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shada\Desktop\2020 Cert Fee Temp\JustForTeams\"/>
    </mc:Choice>
  </mc:AlternateContent>
  <bookViews>
    <workbookView xWindow="0" yWindow="0" windowWidth="23040" windowHeight="7644"/>
  </bookViews>
  <sheets>
    <sheet name="MY 2020" sheetId="1" r:id="rId1"/>
    <sheet name="Invoice_Contact" sheetId="2" r:id="rId2"/>
  </sheets>
  <definedNames>
    <definedName name="_xlnm.Print_Area" localSheetId="0">'MY 2020'!$A$1:$F$565</definedName>
    <definedName name="_xlnm.Print_Titles" localSheetId="0">'MY 2020'!$1:$2</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authors>
    <author>¾ Blind</author>
  </authors>
  <commentList>
    <comment ref="A3" authorId="0" shapeId="0">
      <text>
        <r>
          <rPr>
            <b/>
            <sz val="9"/>
            <color indexed="81"/>
            <rFont val="Arial"/>
            <family val="2"/>
          </rPr>
          <t xml:space="preserve">CARB:
</t>
        </r>
        <r>
          <rPr>
            <sz val="9"/>
            <color indexed="81"/>
            <rFont val="Arial"/>
            <family val="2"/>
          </rPr>
          <t>Enter manufacturer's name to appear on certification fee invoice.</t>
        </r>
      </text>
    </comment>
    <comment ref="C3" authorId="0" shapeId="0">
      <text>
        <r>
          <rPr>
            <b/>
            <sz val="9"/>
            <color indexed="81"/>
            <rFont val="Arial"/>
            <family val="2"/>
          </rPr>
          <t xml:space="preserve">CARB:
</t>
        </r>
        <r>
          <rPr>
            <sz val="9"/>
            <color indexed="81"/>
            <rFont val="Arial"/>
            <family val="2"/>
          </rPr>
          <t>Please provide one invoice contact.</t>
        </r>
      </text>
    </comment>
  </commentList>
</comments>
</file>

<file path=xl/sharedStrings.xml><?xml version="1.0" encoding="utf-8"?>
<sst xmlns="http://schemas.openxmlformats.org/spreadsheetml/2006/main" count="1991" uniqueCount="1090">
  <si>
    <t>Manufacturer</t>
  </si>
  <si>
    <t>Model Year</t>
  </si>
  <si>
    <t>EO, including all subsequent revisions</t>
  </si>
  <si>
    <t>Test Group
(TG)</t>
  </si>
  <si>
    <t>Vehicle Class (see footnote)</t>
  </si>
  <si>
    <r>
      <t xml:space="preserve">Vehicles Produced For
California Sale For
</t>
    </r>
    <r>
      <rPr>
        <b/>
        <sz val="9"/>
        <color rgb="FFFFFF33"/>
        <rFont val="Arial"/>
        <family val="2"/>
      </rPr>
      <t xml:space="preserve">Model Year (MY) 2020.
</t>
    </r>
    <r>
      <rPr>
        <b/>
        <sz val="9"/>
        <rFont val="Arial"/>
        <family val="2"/>
      </rPr>
      <t>(Qtr. 1 - Qtr. 8 MY 2020 TGs)</t>
    </r>
  </si>
  <si>
    <r>
      <t xml:space="preserve">*  Filling in Table 1B is not required unless the manufacturer's 2020 model year (MY) CA production is greater than its 2020 calendar year (CY) CA production and the manufacturer wishes to have its fiscal year (FY) 2021/2022 (21/22) certification fee to be assessed based on the higher MY 2020 production.  To execute this option to switch to the model-year reporting basis for assessing the manufacturer's FY 21/22 and subsequent certification fees, please fill in and submit </t>
    </r>
    <r>
      <rPr>
        <b/>
        <i/>
        <sz val="8"/>
        <rFont val="Arial"/>
        <family val="2"/>
      </rPr>
      <t>both</t>
    </r>
    <r>
      <rPr>
        <b/>
        <sz val="8"/>
        <rFont val="Arial"/>
        <family val="2"/>
      </rPr>
      <t xml:space="preserve"> Tables 1A and 1B.</t>
    </r>
  </si>
  <si>
    <t>ASTON MARTIN</t>
  </si>
  <si>
    <t>ASTON MARTIN LAGONDA LIMITED</t>
  </si>
  <si>
    <t>A-098-0061-1</t>
  </si>
  <si>
    <t>LASXV05.2AM5</t>
  </si>
  <si>
    <t>PC</t>
  </si>
  <si>
    <t>A-098-0062-1</t>
  </si>
  <si>
    <t>LASXV04.0AES</t>
  </si>
  <si>
    <t>BMW (Optional)*</t>
  </si>
  <si>
    <t>BAYERISCHE MOTOREN WERKE AG</t>
  </si>
  <si>
    <t>A-008-0492-1</t>
  </si>
  <si>
    <t>LBMXJ03.0B5X</t>
  </si>
  <si>
    <t>LDT2, PC</t>
  </si>
  <si>
    <t>A-008-0493-1</t>
  </si>
  <si>
    <t>LBMXV03.0S55</t>
  </si>
  <si>
    <t>A-008-0494</t>
  </si>
  <si>
    <t>LBMXV03.0B58</t>
  </si>
  <si>
    <t>A-008-0495</t>
  </si>
  <si>
    <t>LBMXT03.0S58</t>
  </si>
  <si>
    <t>LDT2</t>
  </si>
  <si>
    <t>A-008-0496-1</t>
  </si>
  <si>
    <t>LBMXJ03.0B07</t>
  </si>
  <si>
    <t>LDT3, LDT4, PC</t>
  </si>
  <si>
    <t>A-008-0497-1</t>
  </si>
  <si>
    <t>LBMXJ04.4N63</t>
  </si>
  <si>
    <t>LDT4, PC</t>
  </si>
  <si>
    <t>A-008-0498-2</t>
  </si>
  <si>
    <t>LBMXJ02.0B4X</t>
  </si>
  <si>
    <t>A-008-0499</t>
  </si>
  <si>
    <t>LBMXV06.6N74</t>
  </si>
  <si>
    <t>A-008-0500</t>
  </si>
  <si>
    <t>LBMXV03.0H58</t>
  </si>
  <si>
    <t>A-008-0501-1</t>
  </si>
  <si>
    <t>LBMXJ02.0H30</t>
  </si>
  <si>
    <t>A-008-0502-1</t>
  </si>
  <si>
    <t>LBMXV02.0M48</t>
  </si>
  <si>
    <t>A-008-0503</t>
  </si>
  <si>
    <t>LBMXV01.5B36</t>
  </si>
  <si>
    <t>A-008-0504</t>
  </si>
  <si>
    <t>LBMXV02.0B46</t>
  </si>
  <si>
    <t>A-008-0505-1</t>
  </si>
  <si>
    <t>LBMXJ04.4SM5</t>
  </si>
  <si>
    <t>A-008-0506</t>
  </si>
  <si>
    <t>LBMXV01.5H60</t>
  </si>
  <si>
    <t>A-008-0507</t>
  </si>
  <si>
    <t>LBMXV00.0F5B</t>
  </si>
  <si>
    <t>A-008-0508</t>
  </si>
  <si>
    <t>LBMXV00.0I3B</t>
  </si>
  <si>
    <t>A-008-0509</t>
  </si>
  <si>
    <t>LBMXV01.5I8P</t>
  </si>
  <si>
    <t>A-008-0510</t>
  </si>
  <si>
    <t>LBMXV00.6I3R</t>
  </si>
  <si>
    <t>CLUB CAR (Optional)*</t>
  </si>
  <si>
    <t>CLUB CAR, LLC</t>
  </si>
  <si>
    <t>A-348-0023</t>
  </si>
  <si>
    <t>LIRC00000001</t>
  </si>
  <si>
    <t>A-348-0024</t>
  </si>
  <si>
    <t>LIRC00000002</t>
  </si>
  <si>
    <t>A-348-0026</t>
  </si>
  <si>
    <t>LIRC00000003</t>
  </si>
  <si>
    <t>LDT1</t>
  </si>
  <si>
    <t>COLUMBIA VEHICLE GROUP (Optional)*</t>
  </si>
  <si>
    <t>COLUMBIA VEHICLE GROUP, INC</t>
  </si>
  <si>
    <t>A-346-0025</t>
  </si>
  <si>
    <t>LCPC000.0CA5</t>
  </si>
  <si>
    <t>A-346-0026</t>
  </si>
  <si>
    <t>LCPC000.0SRA</t>
  </si>
  <si>
    <t>A-346-0027</t>
  </si>
  <si>
    <t>LCPC000.0SRD</t>
  </si>
  <si>
    <t>CRUISE CAR (Optional)*</t>
  </si>
  <si>
    <t>CRUISE CAR, INC.</t>
  </si>
  <si>
    <t>A-454-0003</t>
  </si>
  <si>
    <t>LCCI000.0MK1</t>
  </si>
  <si>
    <t>CUMMINS (Ram 2500/3500)</t>
  </si>
  <si>
    <t>CUMMINS INC.</t>
  </si>
  <si>
    <t>A-021-0718</t>
  </si>
  <si>
    <t>LCEXD06.78VV</t>
  </si>
  <si>
    <t>MDV4</t>
  </si>
  <si>
    <t>A-021-0719</t>
  </si>
  <si>
    <t>LCEXD06.78WV</t>
  </si>
  <si>
    <t>MDV5</t>
  </si>
  <si>
    <t>DAIMLER AG AND MERCEDES-BENZ AG</t>
  </si>
  <si>
    <t>DAIMLER AG</t>
  </si>
  <si>
    <t>A-003-0672</t>
  </si>
  <si>
    <t>LMBXT03.0HY1</t>
  </si>
  <si>
    <t>LDT4</t>
  </si>
  <si>
    <t>A-003-0673-1</t>
  </si>
  <si>
    <t>LMBXT02.0U3A</t>
  </si>
  <si>
    <t>LDT3</t>
  </si>
  <si>
    <t>A-003-0674-2</t>
  </si>
  <si>
    <t>LMBXV04.0U2A</t>
  </si>
  <si>
    <t>A-003-0675</t>
  </si>
  <si>
    <t>LMBXT03.0HY2</t>
  </si>
  <si>
    <t>A-003-0676</t>
  </si>
  <si>
    <t>LMBXJ02.0U3A</t>
  </si>
  <si>
    <t>A-003-0677</t>
  </si>
  <si>
    <t>LMBXV03.0HY4</t>
  </si>
  <si>
    <t>A-003-0678-1</t>
  </si>
  <si>
    <t>LMBXV03.0U2A</t>
  </si>
  <si>
    <t>A-003-679-1</t>
  </si>
  <si>
    <t>LMBXV05.5U2A</t>
  </si>
  <si>
    <t>A-003-0680-2</t>
  </si>
  <si>
    <t>LMBXJ03.0U2A</t>
  </si>
  <si>
    <t>A-003-0681</t>
  </si>
  <si>
    <t>LMBXV02.0U2B</t>
  </si>
  <si>
    <t>A-003-0682</t>
  </si>
  <si>
    <t>LMBXV03.0HY2</t>
  </si>
  <si>
    <t>A-003-0683</t>
  </si>
  <si>
    <t>LMBXV03.0HY3</t>
  </si>
  <si>
    <t>A-003-0685</t>
  </si>
  <si>
    <t>LMBXT02.0U2A</t>
  </si>
  <si>
    <t>LDT3, LDT4</t>
  </si>
  <si>
    <t>A-003-0686</t>
  </si>
  <si>
    <t>LMBXV02.0U3C</t>
  </si>
  <si>
    <t>A-003-0687</t>
  </si>
  <si>
    <t>LMBXJ02.0U2B</t>
  </si>
  <si>
    <t>A-003-0688-1</t>
  </si>
  <si>
    <t>LMBXJ04.0U2A</t>
  </si>
  <si>
    <t>A-003-0689</t>
  </si>
  <si>
    <t>LMBXJ02.0U3B</t>
  </si>
  <si>
    <t>A-003-0690-1</t>
  </si>
  <si>
    <t>LMBXT04.0U2B</t>
  </si>
  <si>
    <t>A-003-0691</t>
  </si>
  <si>
    <t>LMBXT04.0HY1</t>
  </si>
  <si>
    <t>A-003-0692-1</t>
  </si>
  <si>
    <t>LMBXV04.0U2B</t>
  </si>
  <si>
    <t>A-003-0693-1</t>
  </si>
  <si>
    <t>LMBXT04.0U2A</t>
  </si>
  <si>
    <t>A-003-0694-1</t>
  </si>
  <si>
    <t>LMBXV03.0HY1</t>
  </si>
  <si>
    <t>MERCEDES-BENZ AG</t>
  </si>
  <si>
    <t>A-003-0695</t>
  </si>
  <si>
    <t>LMBXV02.0U3B</t>
  </si>
  <si>
    <t>A-003-0696</t>
  </si>
  <si>
    <t>LMBXV02.0U2A</t>
  </si>
  <si>
    <t>A-003-0697</t>
  </si>
  <si>
    <t>LMBXV06.0U2A</t>
  </si>
  <si>
    <t>A-003-0698</t>
  </si>
  <si>
    <t>LMBXV02.0U3A</t>
  </si>
  <si>
    <t>A-003-0703</t>
  </si>
  <si>
    <t>LMBXT02.0HY1</t>
  </si>
  <si>
    <t xml:space="preserve">DAIMLER AG AND MERCEDES-BENZ AG (M-B &amp; FREIGHTLINER SPRINTER) </t>
  </si>
  <si>
    <t>A-003-0699</t>
  </si>
  <si>
    <t>LMBXD03.0HD1</t>
  </si>
  <si>
    <t>A-003-0700</t>
  </si>
  <si>
    <t>LMBXD03.0HD2</t>
  </si>
  <si>
    <t>A-003-0701</t>
  </si>
  <si>
    <t>LMBXD03.0HD3</t>
  </si>
  <si>
    <t>A-003-0702</t>
  </si>
  <si>
    <t>LMBXD03.0HD4</t>
  </si>
  <si>
    <t>A-003-0710</t>
  </si>
  <si>
    <t>LMBXD02.1HD1</t>
  </si>
  <si>
    <t>A-003-0711</t>
  </si>
  <si>
    <t>LMBXD02.1HD2</t>
  </si>
  <si>
    <t>A-003-0716</t>
  </si>
  <si>
    <t>LMBXD02.0HD1</t>
  </si>
  <si>
    <t>FCA US</t>
  </si>
  <si>
    <t>FCA US LLC.</t>
  </si>
  <si>
    <t>A-009-1453</t>
  </si>
  <si>
    <t>LCRXT03.65P0</t>
  </si>
  <si>
    <t>LDT2, LDT3</t>
  </si>
  <si>
    <t>A-009-1459-1</t>
  </si>
  <si>
    <t>LCRXV01.45P0</t>
  </si>
  <si>
    <t>A-009-1460</t>
  </si>
  <si>
    <t>LCRXD03.65V1</t>
  </si>
  <si>
    <t>A-009-1461</t>
  </si>
  <si>
    <t>LCRXD03.65V2</t>
  </si>
  <si>
    <t>A-009-1462-1</t>
  </si>
  <si>
    <t>LCRXV05.75P4</t>
  </si>
  <si>
    <t>A-009-1463-1</t>
  </si>
  <si>
    <t>LCRXV06.25P0</t>
  </si>
  <si>
    <t>A-009-1464</t>
  </si>
  <si>
    <t>LCRXT03.65P1</t>
  </si>
  <si>
    <t>A-009-1465</t>
  </si>
  <si>
    <t>LCRXT03.65P7</t>
  </si>
  <si>
    <t>LDT2, LDT3, LDT4</t>
  </si>
  <si>
    <t>A-009-1466</t>
  </si>
  <si>
    <t>LCRXT05.75P1</t>
  </si>
  <si>
    <t>A-009-1468</t>
  </si>
  <si>
    <t>LCRXT03.05PW</t>
  </si>
  <si>
    <t>LDT2, LDT4</t>
  </si>
  <si>
    <t>A-009-1470</t>
  </si>
  <si>
    <t>LCRXT02.05P0</t>
  </si>
  <si>
    <t>A-009-1471</t>
  </si>
  <si>
    <t>LCRXT02.05P1</t>
  </si>
  <si>
    <t>A-009-1472</t>
  </si>
  <si>
    <t>LCRXT02.45P0</t>
  </si>
  <si>
    <t>A-009-1473</t>
  </si>
  <si>
    <t>LCRXT03.65P6</t>
  </si>
  <si>
    <t>A-009-1474</t>
  </si>
  <si>
    <t>LCRXT05.75P2</t>
  </si>
  <si>
    <t>A-009-1475</t>
  </si>
  <si>
    <t>LCRXT05.75P4</t>
  </si>
  <si>
    <t>A-009-1476</t>
  </si>
  <si>
    <t>LCRXT05.75P7</t>
  </si>
  <si>
    <t>A-009-1477-1</t>
  </si>
  <si>
    <t>LCRXT06.45P1</t>
  </si>
  <si>
    <t>A-009-1478-1</t>
  </si>
  <si>
    <t>LCRXV01.85P0</t>
  </si>
  <si>
    <t>A-009-1479-1</t>
  </si>
  <si>
    <t>LCRXV06.45P0</t>
  </si>
  <si>
    <t>A-009-1480-1</t>
  </si>
  <si>
    <t>LCRXT02.45P1</t>
  </si>
  <si>
    <t>LDT1, LDT2</t>
  </si>
  <si>
    <t>A-009-1481</t>
  </si>
  <si>
    <t>LCRXT03.65P5</t>
  </si>
  <si>
    <t>A-009-1482</t>
  </si>
  <si>
    <t>LCRXV03.65P3</t>
  </si>
  <si>
    <t>A-009-1483-1</t>
  </si>
  <si>
    <t>LCRXV05.75P5</t>
  </si>
  <si>
    <t>A-009-1484</t>
  </si>
  <si>
    <t>LCRXJ02.05P2</t>
  </si>
  <si>
    <t>A-009-1485</t>
  </si>
  <si>
    <t>LCRXT02.05P3</t>
  </si>
  <si>
    <t>A-009-1487</t>
  </si>
  <si>
    <t>LCRXT05.75P5</t>
  </si>
  <si>
    <t>A-009-1488</t>
  </si>
  <si>
    <t>LCRXT03.25P0</t>
  </si>
  <si>
    <t>A-009-1489</t>
  </si>
  <si>
    <t>LCRXT01.35P0</t>
  </si>
  <si>
    <t>A-009-1490-1</t>
  </si>
  <si>
    <t>LCRXT03.65P8</t>
  </si>
  <si>
    <t>A-009-1492-1</t>
  </si>
  <si>
    <t>LCRXT06.25P1</t>
  </si>
  <si>
    <t>A-009-1493-1</t>
  </si>
  <si>
    <t>LCRXD06.45V2</t>
  </si>
  <si>
    <t>A-009-1494</t>
  </si>
  <si>
    <t>LCRXD06.45V4</t>
  </si>
  <si>
    <t>A-009-1495-1</t>
  </si>
  <si>
    <t>LCRXD06.45W3</t>
  </si>
  <si>
    <t>A-009-1496</t>
  </si>
  <si>
    <t>LCRXD06.45W5</t>
  </si>
  <si>
    <t>A-009-1501</t>
  </si>
  <si>
    <t>LCRXT05.75P8</t>
  </si>
  <si>
    <t>A-009-1502</t>
  </si>
  <si>
    <t>LCRXJ02.95P0</t>
  </si>
  <si>
    <t>A-009-1505</t>
  </si>
  <si>
    <t>LCRXV05.75P3</t>
  </si>
  <si>
    <t>FERRARI</t>
  </si>
  <si>
    <t>FERRARI S.P.A.</t>
  </si>
  <si>
    <t>A-040-0099-1</t>
  </si>
  <si>
    <t>LFEXV03.9TUR</t>
  </si>
  <si>
    <t>A-040-0100</t>
  </si>
  <si>
    <t>LFEXV06.5GDI</t>
  </si>
  <si>
    <t>FORD</t>
  </si>
  <si>
    <t>FORD MOTOR COMPANY</t>
  </si>
  <si>
    <t>A-010-2181</t>
  </si>
  <si>
    <t>LFMXT02.52NG</t>
  </si>
  <si>
    <t>A-010-2182</t>
  </si>
  <si>
    <t>LFMXT02.02MI</t>
  </si>
  <si>
    <t>A-010-2183</t>
  </si>
  <si>
    <t>LFMXT02.02NP</t>
  </si>
  <si>
    <t>A-010-2184</t>
  </si>
  <si>
    <t>LFMXT02.33U1</t>
  </si>
  <si>
    <t>A-010-2185</t>
  </si>
  <si>
    <t>LFMXT03.33U3</t>
  </si>
  <si>
    <t>A-010-2186</t>
  </si>
  <si>
    <t>LFMXT03.03U2</t>
  </si>
  <si>
    <t>A-010-2187</t>
  </si>
  <si>
    <t>LFMXT01.01B7</t>
  </si>
  <si>
    <t>A-010-2188-1</t>
  </si>
  <si>
    <t>LFMXT02.01B2</t>
  </si>
  <si>
    <t>A-010-2189</t>
  </si>
  <si>
    <t>LFMXV02.0VEN</t>
  </si>
  <si>
    <t>A-010-2190</t>
  </si>
  <si>
    <t>LFMXV02.0VZ7</t>
  </si>
  <si>
    <t>A-010-2191</t>
  </si>
  <si>
    <t>LFMXV01.5VZ3</t>
  </si>
  <si>
    <t>A-010-2192</t>
  </si>
  <si>
    <t>LFMXV02.0VZT</t>
  </si>
  <si>
    <t>A-010-2193</t>
  </si>
  <si>
    <t>LFMXV02.5VEU</t>
  </si>
  <si>
    <t>A-010-2194-1</t>
  </si>
  <si>
    <t>LFMXV02.0VZQ</t>
  </si>
  <si>
    <t>A-010-2195</t>
  </si>
  <si>
    <t>LFMXV05.0VKN</t>
  </si>
  <si>
    <t>A-010-2196</t>
  </si>
  <si>
    <t>LFMXT01.52X1</t>
  </si>
  <si>
    <t>A-010-2197</t>
  </si>
  <si>
    <t>LFMXT02.02Y1</t>
  </si>
  <si>
    <t>A-010-2198</t>
  </si>
  <si>
    <t>LFMXT02.32Z1</t>
  </si>
  <si>
    <t>A-010-2199</t>
  </si>
  <si>
    <t>LFMXV02.3VJY</t>
  </si>
  <si>
    <t>A-010-2200</t>
  </si>
  <si>
    <t>LFMXV03.0VLG</t>
  </si>
  <si>
    <t>A-010-2201</t>
  </si>
  <si>
    <t>LFMXT03.33F1</t>
  </si>
  <si>
    <t>A-010-2202</t>
  </si>
  <si>
    <t>LFMXT02.02JU</t>
  </si>
  <si>
    <t>A-010-2203</t>
  </si>
  <si>
    <t>LFMXT02.72JQ</t>
  </si>
  <si>
    <t>A-010-2204</t>
  </si>
  <si>
    <t>LFMXV05.2VES</t>
  </si>
  <si>
    <t>A-010-2205</t>
  </si>
  <si>
    <t>LFMXV05.2VEZ</t>
  </si>
  <si>
    <t>A-010-2206</t>
  </si>
  <si>
    <t>LFMXT03.54JM</t>
  </si>
  <si>
    <t>A-010-2207</t>
  </si>
  <si>
    <t>LFMXT03.54JK</t>
  </si>
  <si>
    <t>A-010-2208</t>
  </si>
  <si>
    <t>LFMXT05.03DP</t>
  </si>
  <si>
    <t>A-010-2209</t>
  </si>
  <si>
    <t>LFMXT03.33DU</t>
  </si>
  <si>
    <t>A-010-2210</t>
  </si>
  <si>
    <t>LFMXT03.03DZ</t>
  </si>
  <si>
    <t>A-010-2211</t>
  </si>
  <si>
    <t>LFMXT02.73JK</t>
  </si>
  <si>
    <t>A-010-2212</t>
  </si>
  <si>
    <t>LFMXT03.54HF</t>
  </si>
  <si>
    <t>A-010-2214</t>
  </si>
  <si>
    <t>LFMXT02.52F1</t>
  </si>
  <si>
    <t>A-010-2215-1</t>
  </si>
  <si>
    <t>LFMXT03.55HM</t>
  </si>
  <si>
    <t>MDPV</t>
  </si>
  <si>
    <t>A-010-2216-1</t>
  </si>
  <si>
    <t>LFMXD03.56BG</t>
  </si>
  <si>
    <t>A-010-2217-1</t>
  </si>
  <si>
    <t>LFMXD03.57BG</t>
  </si>
  <si>
    <t>A-010-2218</t>
  </si>
  <si>
    <t>LFMXD06.26CH</t>
  </si>
  <si>
    <t>A-010-2219</t>
  </si>
  <si>
    <t>LFMXD06.27CH</t>
  </si>
  <si>
    <t>A-010-2220</t>
  </si>
  <si>
    <t>LFMXD06.26BC</t>
  </si>
  <si>
    <t>A-010-2221</t>
  </si>
  <si>
    <t>LFMXD06.27BC</t>
  </si>
  <si>
    <t>A-010-2226</t>
  </si>
  <si>
    <t>LFMXD06.761B</t>
  </si>
  <si>
    <t>A-010-2227</t>
  </si>
  <si>
    <t>LFMXD06.771D</t>
  </si>
  <si>
    <t>A-010-2228</t>
  </si>
  <si>
    <t>LFMXD07.373K</t>
  </si>
  <si>
    <t>A-010-2229</t>
  </si>
  <si>
    <t>LFMXD07.363H</t>
  </si>
  <si>
    <t>A-010-2230</t>
  </si>
  <si>
    <t>LFMXT02.33MC</t>
  </si>
  <si>
    <t>A-010-2231</t>
  </si>
  <si>
    <t>LFMXT02.33ME</t>
  </si>
  <si>
    <t>A-010-2236-1</t>
  </si>
  <si>
    <t>LFMXD03.57BZ</t>
  </si>
  <si>
    <t>A-010-2237-1</t>
  </si>
  <si>
    <t>LFMXD03.56BZ</t>
  </si>
  <si>
    <t>A-010-2238</t>
  </si>
  <si>
    <t>LFMXT03.03P1</t>
  </si>
  <si>
    <t>A-010-2239</t>
  </si>
  <si>
    <t>LFMXV03.7VLT</t>
  </si>
  <si>
    <t>A-010-2240</t>
  </si>
  <si>
    <t>LFMXV02.7VLM</t>
  </si>
  <si>
    <t>A-010-2241</t>
  </si>
  <si>
    <t>LFMXV03.5VGT</t>
  </si>
  <si>
    <t>A-010-2252</t>
  </si>
  <si>
    <t>LFMXT02.52P1</t>
  </si>
  <si>
    <t>GENERAL MOTORS</t>
  </si>
  <si>
    <t>GENERAL MOTORS LLC.</t>
  </si>
  <si>
    <t>A-006-2186</t>
  </si>
  <si>
    <t>LGMXT03.6161</t>
  </si>
  <si>
    <t>A-006-2187</t>
  </si>
  <si>
    <t>LGMXT03.6162</t>
  </si>
  <si>
    <t>A-006-2188</t>
  </si>
  <si>
    <t>LGMXJ01.6356</t>
  </si>
  <si>
    <t>A-006-2189</t>
  </si>
  <si>
    <t>LGMXT02.8357</t>
  </si>
  <si>
    <t>A-006-2190</t>
  </si>
  <si>
    <t>LGMXT02.8358</t>
  </si>
  <si>
    <t>A-006-2191</t>
  </si>
  <si>
    <t>LGMXD06.6394</t>
  </si>
  <si>
    <t>A-006-2192</t>
  </si>
  <si>
    <t>LGMXD06.6398</t>
  </si>
  <si>
    <t>A-006-2193</t>
  </si>
  <si>
    <t>LGMXT02.0100</t>
  </si>
  <si>
    <t>A-006-2194</t>
  </si>
  <si>
    <t>LGMXT02.5200</t>
  </si>
  <si>
    <t>A-006-2195</t>
  </si>
  <si>
    <t>LGMXT03.6151</t>
  </si>
  <si>
    <t>A-006-2196</t>
  </si>
  <si>
    <t>LGMXT04.3186</t>
  </si>
  <si>
    <t>A-006-2197-1</t>
  </si>
  <si>
    <t>LGMXT06.2375</t>
  </si>
  <si>
    <t>A-006-2198</t>
  </si>
  <si>
    <t>LGMXT05.3385</t>
  </si>
  <si>
    <t>A-006-2199</t>
  </si>
  <si>
    <t>LGMXT05.3382</t>
  </si>
  <si>
    <t>A-006-2200</t>
  </si>
  <si>
    <t>LGMXT05.3384</t>
  </si>
  <si>
    <t>A-006-2201</t>
  </si>
  <si>
    <t>LGMXT05.3386</t>
  </si>
  <si>
    <t>A-006-2202</t>
  </si>
  <si>
    <t>LGMXV02.0031</t>
  </si>
  <si>
    <t>A-006-2203</t>
  </si>
  <si>
    <t>LGMXT01.5090</t>
  </si>
  <si>
    <t>A-006-2204</t>
  </si>
  <si>
    <t>LGMXT01.5095</t>
  </si>
  <si>
    <t>A-006-2205</t>
  </si>
  <si>
    <t>LGMXV01.4050</t>
  </si>
  <si>
    <t>A-006-2206</t>
  </si>
  <si>
    <t>LGMXT06.2374</t>
  </si>
  <si>
    <t>A-006-2207</t>
  </si>
  <si>
    <t>LGMXV03.6164</t>
  </si>
  <si>
    <t>A-006-2208-1</t>
  </si>
  <si>
    <t>LGMXV03.6165</t>
  </si>
  <si>
    <t>A-006-2209</t>
  </si>
  <si>
    <t>LGMXV01.4099</t>
  </si>
  <si>
    <t>A-006-2210-1</t>
  </si>
  <si>
    <t>LGMXV01.5010</t>
  </si>
  <si>
    <t>A-006-2211-1</t>
  </si>
  <si>
    <t>LGMXV01.5002</t>
  </si>
  <si>
    <t>A-006-2212</t>
  </si>
  <si>
    <t>LGMXD06.6375</t>
  </si>
  <si>
    <t>A-006-2213</t>
  </si>
  <si>
    <t>LGMXD06.6385</t>
  </si>
  <si>
    <t>A-006-2214</t>
  </si>
  <si>
    <t>LGMXV06.2089</t>
  </si>
  <si>
    <t>A-006-2215</t>
  </si>
  <si>
    <t>LGMXT02.5201</t>
  </si>
  <si>
    <t>A-006-2216</t>
  </si>
  <si>
    <t>LGMXT02.0400</t>
  </si>
  <si>
    <t>A-006-2217</t>
  </si>
  <si>
    <t>LGMXD04.3392</t>
  </si>
  <si>
    <t>A-006-2218</t>
  </si>
  <si>
    <t>LGMXD06.0394</t>
  </si>
  <si>
    <t>A-006-2219</t>
  </si>
  <si>
    <t>LGMXD06.0395</t>
  </si>
  <si>
    <t>A-006-2220</t>
  </si>
  <si>
    <t>LGMXD06.0398</t>
  </si>
  <si>
    <t>HDV, MDV5</t>
  </si>
  <si>
    <t>A-006-2221</t>
  </si>
  <si>
    <t>LGMXT02.7100</t>
  </si>
  <si>
    <t>A-006-2222</t>
  </si>
  <si>
    <t>LGMXT03.0351</t>
  </si>
  <si>
    <t>A-006-2223</t>
  </si>
  <si>
    <t>LGMXT03.0352</t>
  </si>
  <si>
    <t>A-006-2226</t>
  </si>
  <si>
    <t>LGMXV03.6048</t>
  </si>
  <si>
    <t>A-006-2227</t>
  </si>
  <si>
    <t>LGMXV03.6166</t>
  </si>
  <si>
    <t>A-006-2229</t>
  </si>
  <si>
    <t>LGMXV06.2090</t>
  </si>
  <si>
    <t>A-006-2230</t>
  </si>
  <si>
    <t>LGMXV00.0002</t>
  </si>
  <si>
    <t>A-006-2231</t>
  </si>
  <si>
    <t>LGMXV02.0041</t>
  </si>
  <si>
    <t>A-006-2232</t>
  </si>
  <si>
    <t>LGMXV02.7105</t>
  </si>
  <si>
    <t>A-006-2233</t>
  </si>
  <si>
    <t>LGMXV03.0043</t>
  </si>
  <si>
    <t>A-006-2234</t>
  </si>
  <si>
    <t>LGMXV04.2088</t>
  </si>
  <si>
    <t>A-006-2235</t>
  </si>
  <si>
    <t>LGMXT02.0500</t>
  </si>
  <si>
    <t>A-006-2236</t>
  </si>
  <si>
    <t>LGMXV01.3545</t>
  </si>
  <si>
    <t>A-006-2237-1</t>
  </si>
  <si>
    <t>LGMXV06.2091</t>
  </si>
  <si>
    <t>A-006-2238</t>
  </si>
  <si>
    <t>LGMXD02.8360</t>
  </si>
  <si>
    <t>HONDA (Optional)*</t>
  </si>
  <si>
    <t>HONDA MOTOR CO., LTD.</t>
  </si>
  <si>
    <t>A-023-0740-1</t>
  </si>
  <si>
    <t>LHNXV02.4LBM</t>
  </si>
  <si>
    <t>A-023-0741</t>
  </si>
  <si>
    <t>LHNXV03.5HBM</t>
  </si>
  <si>
    <t>A-023-0742</t>
  </si>
  <si>
    <t>LHNXT02.08VC</t>
  </si>
  <si>
    <t>A-023-0743</t>
  </si>
  <si>
    <t>LHNXT02.09VC</t>
  </si>
  <si>
    <t>A-023-0744</t>
  </si>
  <si>
    <t>LHNXV03.5MBN</t>
  </si>
  <si>
    <t>A-023-0745</t>
  </si>
  <si>
    <t>LHNXV03.5FEM</t>
  </si>
  <si>
    <t>A-023-0746</t>
  </si>
  <si>
    <t>LHNXV01.5CEB</t>
  </si>
  <si>
    <t>A-023-0747</t>
  </si>
  <si>
    <t>LHNXV03.0ABC</t>
  </si>
  <si>
    <t>A-023-0748</t>
  </si>
  <si>
    <t>LHNXV03.5PBM</t>
  </si>
  <si>
    <t>A-023-0749</t>
  </si>
  <si>
    <t>LHNXV01.52L2</t>
  </si>
  <si>
    <t>A-023-0750</t>
  </si>
  <si>
    <t>LHNXV01.5GH2</t>
  </si>
  <si>
    <t>A-023-0751</t>
  </si>
  <si>
    <t>LHNXV03.5NBC</t>
  </si>
  <si>
    <t>A-023-0752</t>
  </si>
  <si>
    <t>LHNXV01.5TBC</t>
  </si>
  <si>
    <t>A-023-0753</t>
  </si>
  <si>
    <t>LHNXT03.5J4C</t>
  </si>
  <si>
    <t>A-023-0754</t>
  </si>
  <si>
    <t>LHNXV01.53EB</t>
  </si>
  <si>
    <t>A-023-0755</t>
  </si>
  <si>
    <t>LHNXV01.54DB</t>
  </si>
  <si>
    <t>A-023-0756</t>
  </si>
  <si>
    <t>LHNXV02.06EC</t>
  </si>
  <si>
    <t>A-023-0757</t>
  </si>
  <si>
    <t>LHNXV02.07DM</t>
  </si>
  <si>
    <t>A-023-0758</t>
  </si>
  <si>
    <t>LHNXV02.0BEB</t>
  </si>
  <si>
    <t>A-023-0759</t>
  </si>
  <si>
    <t>LHNXV02.0CL3</t>
  </si>
  <si>
    <t>A-023-0760</t>
  </si>
  <si>
    <t>LHNXV02.0DH3</t>
  </si>
  <si>
    <t>A-023-0761</t>
  </si>
  <si>
    <t>LHNXV01.8ECC</t>
  </si>
  <si>
    <t>A-023-0762</t>
  </si>
  <si>
    <t>LHNXV02.4KH3</t>
  </si>
  <si>
    <t>A-023-0763</t>
  </si>
  <si>
    <t>LHNXT01.5YLC</t>
  </si>
  <si>
    <t>A-023-0764</t>
  </si>
  <si>
    <t>LHNXV03.5EBN</t>
  </si>
  <si>
    <t>A-023-0765</t>
  </si>
  <si>
    <t>LHNXV00.0AAH</t>
  </si>
  <si>
    <t>A-023-0766</t>
  </si>
  <si>
    <t>LHNXV01.5FBB</t>
  </si>
  <si>
    <t>A-023-0767</t>
  </si>
  <si>
    <t>LHNXV01.5XEB</t>
  </si>
  <si>
    <t>A-023-0768</t>
  </si>
  <si>
    <t>LHNXT03.5RSC</t>
  </si>
  <si>
    <t>A-023-0769</t>
  </si>
  <si>
    <t>LHNXV01.5DFB</t>
  </si>
  <si>
    <t>A-023-0770</t>
  </si>
  <si>
    <t>LHNXT02.0WMC</t>
  </si>
  <si>
    <t>A-023-0771</t>
  </si>
  <si>
    <t>LHNXV02.01BM</t>
  </si>
  <si>
    <t>HYUNDAI</t>
  </si>
  <si>
    <t>HYUNDAI MOTOR COMPANY</t>
  </si>
  <si>
    <t>A-254-0408</t>
  </si>
  <si>
    <t>LHYXV02.0GG6</t>
  </si>
  <si>
    <t>A-254-0409</t>
  </si>
  <si>
    <t>LHYXV03.8HL5</t>
  </si>
  <si>
    <t>A-254-0410</t>
  </si>
  <si>
    <t>LHYXV03.3HK6</t>
  </si>
  <si>
    <t>A-254-0411</t>
  </si>
  <si>
    <t>LHYXV02.0CE3</t>
  </si>
  <si>
    <t>A-254-0412</t>
  </si>
  <si>
    <t>LHYXV02.0CE5</t>
  </si>
  <si>
    <t>A-254-0413</t>
  </si>
  <si>
    <t>LHYXV05.0HM5</t>
  </si>
  <si>
    <t>A-254-0414</t>
  </si>
  <si>
    <t>LHYXV02.0BE5</t>
  </si>
  <si>
    <t>A-254-0415</t>
  </si>
  <si>
    <t>LHYXV01.6BC5</t>
  </si>
  <si>
    <t>A-254-0416</t>
  </si>
  <si>
    <t>LHYXV02.0BG6</t>
  </si>
  <si>
    <t>A-254-0417</t>
  </si>
  <si>
    <t>LHYXT03.8NL5</t>
  </si>
  <si>
    <t>A-254-0418</t>
  </si>
  <si>
    <t>LHYXV03.3GK6</t>
  </si>
  <si>
    <t>A-254-0419</t>
  </si>
  <si>
    <t>LHYXV01.6AB6</t>
  </si>
  <si>
    <t>A-254-0420</t>
  </si>
  <si>
    <t>LHYXV01.4CD6</t>
  </si>
  <si>
    <t>A-254-0421</t>
  </si>
  <si>
    <t>LHYXV02.0KE5</t>
  </si>
  <si>
    <t>A-254-0422</t>
  </si>
  <si>
    <t>LHYXV01.6KC5</t>
  </si>
  <si>
    <t>A-254-0423</t>
  </si>
  <si>
    <t>LHYXV02.4MH5</t>
  </si>
  <si>
    <t>A-254-0424</t>
  </si>
  <si>
    <t>LHYXV02.4MH3</t>
  </si>
  <si>
    <t>A-254-0425</t>
  </si>
  <si>
    <t>LHYXV02.0MG5</t>
  </si>
  <si>
    <t>A-254-0426</t>
  </si>
  <si>
    <t>LHYXV02.4LH3</t>
  </si>
  <si>
    <t>A-254-0427</t>
  </si>
  <si>
    <t>LHYXV02.4LH5</t>
  </si>
  <si>
    <t>A-254-0428</t>
  </si>
  <si>
    <t>LHYXV02.0LF5</t>
  </si>
  <si>
    <t>A-254-0429</t>
  </si>
  <si>
    <t>LHYXV02.0LF3</t>
  </si>
  <si>
    <t>A-254-0430</t>
  </si>
  <si>
    <t>LHYXV02.0DF5</t>
  </si>
  <si>
    <t>A-254-0431</t>
  </si>
  <si>
    <t>LHYXV01.6DC5</t>
  </si>
  <si>
    <t>A-254-0432</t>
  </si>
  <si>
    <t>LHYXV01.6CC5</t>
  </si>
  <si>
    <t>A-254-0433</t>
  </si>
  <si>
    <t>LHYXV01.6SB5</t>
  </si>
  <si>
    <t>A-254-0434</t>
  </si>
  <si>
    <t>LHYXV02.5ER3</t>
  </si>
  <si>
    <t>A-254-0435</t>
  </si>
  <si>
    <t>LHYXV00.0R41</t>
  </si>
  <si>
    <t>A-254-0436</t>
  </si>
  <si>
    <t>LHYXV00.0K31</t>
  </si>
  <si>
    <t>A-254-0437</t>
  </si>
  <si>
    <t>LHYXV00.0P31</t>
  </si>
  <si>
    <t>A-254-0438</t>
  </si>
  <si>
    <t>LHYXV03.3JKF</t>
  </si>
  <si>
    <t>A-254-0439</t>
  </si>
  <si>
    <t>LHYXV05.0JM5</t>
  </si>
  <si>
    <t>A-254-0440</t>
  </si>
  <si>
    <t>LHYXV01.6EC5</t>
  </si>
  <si>
    <t>A-254-0441</t>
  </si>
  <si>
    <t>LHYXV01.6P2T</t>
  </si>
  <si>
    <t>A-254-0442</t>
  </si>
  <si>
    <t>LHYXV02.0E13</t>
  </si>
  <si>
    <t>JAGUAR LAND ROVER</t>
  </si>
  <si>
    <t>JAGUAR LAND ROVER LIMITED</t>
  </si>
  <si>
    <t>A-409-0060</t>
  </si>
  <si>
    <t>LJLXJ03.0FSP</t>
  </si>
  <si>
    <t>A-409-0061</t>
  </si>
  <si>
    <t>LJLXJ05.0FSM</t>
  </si>
  <si>
    <t>A-409-0062</t>
  </si>
  <si>
    <t>LJLXT00.0TZA</t>
  </si>
  <si>
    <t>A-409-0063</t>
  </si>
  <si>
    <t>LJLXJ02.0RTX</t>
  </si>
  <si>
    <t>A-409-0064</t>
  </si>
  <si>
    <t>LJLXT02.0RTV</t>
  </si>
  <si>
    <t>A-409-0067</t>
  </si>
  <si>
    <t>LJLXT03.0GTR</t>
  </si>
  <si>
    <t>A-409-0068</t>
  </si>
  <si>
    <t>LJLXT05.0FSN</t>
  </si>
  <si>
    <t>A-409-0069</t>
  </si>
  <si>
    <t>LJLXT03.0FSP</t>
  </si>
  <si>
    <t>A-409-0070-1</t>
  </si>
  <si>
    <t>LJLXT03.0HTR</t>
  </si>
  <si>
    <t>A-409-0071</t>
  </si>
  <si>
    <t>LJLXT02.0PTW</t>
  </si>
  <si>
    <t>A-409-0076</t>
  </si>
  <si>
    <t>LJLXT02.0RTW</t>
  </si>
  <si>
    <t>KARMA AUTOMOTIVE  (Optional)*</t>
  </si>
  <si>
    <t>KARMA AUTOMOTIVE LLC</t>
  </si>
  <si>
    <t>A-431-0004-1</t>
  </si>
  <si>
    <t>LKALV01.5LEV</t>
  </si>
  <si>
    <t>KIA</t>
  </si>
  <si>
    <t>KIA MOTORS CORPORATION</t>
  </si>
  <si>
    <t>A-314-0319</t>
  </si>
  <si>
    <t>LKMXV02.0BE3</t>
  </si>
  <si>
    <t>A-314-0320</t>
  </si>
  <si>
    <t>LKMXT02.4HH5</t>
  </si>
  <si>
    <t>A-314-0321</t>
  </si>
  <si>
    <t>LKMXT02.4HH3</t>
  </si>
  <si>
    <t>A-314-0322</t>
  </si>
  <si>
    <t>LKMXT02.0HG5</t>
  </si>
  <si>
    <t>A-314-0323</t>
  </si>
  <si>
    <t>LKMXV02.0BE5</t>
  </si>
  <si>
    <t>A-314-0324</t>
  </si>
  <si>
    <t>LKMXV01.6BC5</t>
  </si>
  <si>
    <t>A-314-0325</t>
  </si>
  <si>
    <t>LKMXT03.8ML5</t>
  </si>
  <si>
    <t>A-314-0326</t>
  </si>
  <si>
    <t>LKMXV02.0D13</t>
  </si>
  <si>
    <t>A-314-0327-1</t>
  </si>
  <si>
    <t>LKMXV00.0B31</t>
  </si>
  <si>
    <t>A-314-0328</t>
  </si>
  <si>
    <t>LKMXV00.0B51</t>
  </si>
  <si>
    <t>A-314-0329</t>
  </si>
  <si>
    <t>LKMXV02.0D2T</t>
  </si>
  <si>
    <t>A-314-0330</t>
  </si>
  <si>
    <t>LKMXT03.3KJ5</t>
  </si>
  <si>
    <t>A-314-0331</t>
  </si>
  <si>
    <t>LKMXV01.6CC5</t>
  </si>
  <si>
    <t>A-314-0332</t>
  </si>
  <si>
    <t>LKMXV02.0CE3</t>
  </si>
  <si>
    <t>A-314-0333</t>
  </si>
  <si>
    <t>LKMXV02.0CE5</t>
  </si>
  <si>
    <t>A-314-0334</t>
  </si>
  <si>
    <t>LKMXV02.4DH3</t>
  </si>
  <si>
    <t>A-314-0335</t>
  </si>
  <si>
    <t>LKMXV02.4DH5</t>
  </si>
  <si>
    <t>A-314-0336</t>
  </si>
  <si>
    <t>LKMXV03.3JJ5</t>
  </si>
  <si>
    <t>A-314-0337</t>
  </si>
  <si>
    <t>LKMXV01.6DC5</t>
  </si>
  <si>
    <t>A-314-0338</t>
  </si>
  <si>
    <t>LKMXV02.0DG5</t>
  </si>
  <si>
    <t>A-314-0339</t>
  </si>
  <si>
    <t>LKMXV02.4JH5</t>
  </si>
  <si>
    <t>A-314-0340</t>
  </si>
  <si>
    <t>LKMXV01.6AB6</t>
  </si>
  <si>
    <t>A-314-0341</t>
  </si>
  <si>
    <t>LKMXV02.0EG6</t>
  </si>
  <si>
    <t>A-314-0342</t>
  </si>
  <si>
    <t>LKMXV03.3EJ6</t>
  </si>
  <si>
    <t>A-314-0343</t>
  </si>
  <si>
    <t>LKMXV03.3GK6</t>
  </si>
  <si>
    <t>A-314-0344</t>
  </si>
  <si>
    <t>LKMXV00.0L31</t>
  </si>
  <si>
    <t>A-314-0345</t>
  </si>
  <si>
    <t>LKMXV01.6L13</t>
  </si>
  <si>
    <t>A-314-0346</t>
  </si>
  <si>
    <t>LKMXV01.6L2T</t>
  </si>
  <si>
    <t>A-314-0349</t>
  </si>
  <si>
    <t>LKMXV03.3FJ6</t>
  </si>
  <si>
    <t>LANDI RENZO</t>
  </si>
  <si>
    <t>LANDI RENZO USA</t>
  </si>
  <si>
    <t>A-400-0031</t>
  </si>
  <si>
    <t>LLDRD06.2C10</t>
  </si>
  <si>
    <t>A-400-0032</t>
  </si>
  <si>
    <t>LLDRD06.2C12</t>
  </si>
  <si>
    <t>LIGHTNING HYBRIDS  (Optional)*</t>
  </si>
  <si>
    <t>LIGHTNING HYBRIDS, LLC</t>
  </si>
  <si>
    <t>A-453-0009</t>
  </si>
  <si>
    <t>LLHLD00.0343</t>
  </si>
  <si>
    <t>A-453-0010</t>
  </si>
  <si>
    <t>LLHLD00.0386</t>
  </si>
  <si>
    <t>LOTUS</t>
  </si>
  <si>
    <t>LOTUS CARS LIMITED</t>
  </si>
  <si>
    <t>A-037-0048</t>
  </si>
  <si>
    <t>LLTXV03.5JHB</t>
  </si>
  <si>
    <t>MASERATI</t>
  </si>
  <si>
    <t>MASERATI S.P.A.</t>
  </si>
  <si>
    <t>A-078-0067</t>
  </si>
  <si>
    <t>LMAXT03.8AWD</t>
  </si>
  <si>
    <t>A-078-0068</t>
  </si>
  <si>
    <t>LMAXJ03.0DFI</t>
  </si>
  <si>
    <t>LDT3, PC</t>
  </si>
  <si>
    <t>A-078-0069</t>
  </si>
  <si>
    <t>LMAXV03.8DFI</t>
  </si>
  <si>
    <t>MAZDA (Optional)*</t>
  </si>
  <si>
    <t>MAZDA MOTOR CORPORATION</t>
  </si>
  <si>
    <t>A-016-0461</t>
  </si>
  <si>
    <t>LTKXV02.2GEA</t>
  </si>
  <si>
    <t>A-016-0462-2</t>
  </si>
  <si>
    <t>LTKXV02.5CDA</t>
  </si>
  <si>
    <t>A-016-0463</t>
  </si>
  <si>
    <t>LTKXV01.5FFA</t>
  </si>
  <si>
    <t>A-016-0464</t>
  </si>
  <si>
    <t>LTKXT02.5EGA</t>
  </si>
  <si>
    <t>A-016-0465</t>
  </si>
  <si>
    <t>LTKXV02.5FFA</t>
  </si>
  <si>
    <t>A-016-0466</t>
  </si>
  <si>
    <t>LTKXT02.5CDA</t>
  </si>
  <si>
    <t>A-016-0467-2</t>
  </si>
  <si>
    <t>LTKXV02.0FFA</t>
  </si>
  <si>
    <t>A-016-0468</t>
  </si>
  <si>
    <t>LTKXT02.2GEA</t>
  </si>
  <si>
    <t>MCLAREN (Optional)*</t>
  </si>
  <si>
    <t>MCLAREN AUTOMOTIVE LIMITED</t>
  </si>
  <si>
    <t>A-401-0013-1</t>
  </si>
  <si>
    <t>LMLNV03.8M13</t>
  </si>
  <si>
    <t>A-401-0014</t>
  </si>
  <si>
    <t>LMLNV04.0M14</t>
  </si>
  <si>
    <t>A-401-0015</t>
  </si>
  <si>
    <t>LMLNV04.0M22</t>
  </si>
  <si>
    <t>A-401-0016</t>
  </si>
  <si>
    <t>LMLNV04.0M23</t>
  </si>
  <si>
    <t>MITSUBISHI MOTORS CORP.</t>
  </si>
  <si>
    <t>MITSUBISHI MOTORS CORPORATION</t>
  </si>
  <si>
    <t>A-086-0386-1</t>
  </si>
  <si>
    <t>LMTXT02.4G5Y</t>
  </si>
  <si>
    <t>A-086-0387-1</t>
  </si>
  <si>
    <t>LMTXT02.4G5Z</t>
  </si>
  <si>
    <t>A-086-0388</t>
  </si>
  <si>
    <t>LMTXT01.5G5P</t>
  </si>
  <si>
    <t>A-086-0389</t>
  </si>
  <si>
    <t>LMTXT03.0G5P</t>
  </si>
  <si>
    <t>A-086-0390</t>
  </si>
  <si>
    <t>LMTXT02.4G5P</t>
  </si>
  <si>
    <t>A-086-0391</t>
  </si>
  <si>
    <t>LMTXT02.0H3M</t>
  </si>
  <si>
    <t>A-086-0392-1</t>
  </si>
  <si>
    <t>LMTXV01.2G5P</t>
  </si>
  <si>
    <t>NISSAN</t>
  </si>
  <si>
    <t>NISSAN MOTOR COMPANY, LTD.</t>
  </si>
  <si>
    <t>A-015-0840-1</t>
  </si>
  <si>
    <t>LNSXV03.7NAA</t>
  </si>
  <si>
    <t>A-015-0842-1</t>
  </si>
  <si>
    <t>LNSXV03.8NBA</t>
  </si>
  <si>
    <t>A-015-0843-2</t>
  </si>
  <si>
    <t>LNSXT03.5P7A</t>
  </si>
  <si>
    <t>A-015-0844-2</t>
  </si>
  <si>
    <t>LNSXT03.5N7B</t>
  </si>
  <si>
    <t>A-015-0845</t>
  </si>
  <si>
    <t>LNSXT02.5R5A</t>
  </si>
  <si>
    <t>A-015-0846-1</t>
  </si>
  <si>
    <t>LNSXV02.5RPA</t>
  </si>
  <si>
    <t>A-015-0847</t>
  </si>
  <si>
    <t>LNSXV02.0PVA</t>
  </si>
  <si>
    <t>A-015-0848</t>
  </si>
  <si>
    <t>LNSXV03.0NHA</t>
  </si>
  <si>
    <t>A-015-0849-1</t>
  </si>
  <si>
    <t>LNSXV01.6RNA</t>
  </si>
  <si>
    <t>A-015-0850</t>
  </si>
  <si>
    <t>LNSXV03.5N7B</t>
  </si>
  <si>
    <t>A-015-0851-1</t>
  </si>
  <si>
    <t>LNSXT05.6N9C</t>
  </si>
  <si>
    <t>A-015-0852-1</t>
  </si>
  <si>
    <t>LNSXT02.0PVA</t>
  </si>
  <si>
    <t>A-015-0853-1</t>
  </si>
  <si>
    <t>LNSXV02.5RPB</t>
  </si>
  <si>
    <t>A-015-0854-1</t>
  </si>
  <si>
    <t>LNSXV03.5P7C</t>
  </si>
  <si>
    <t>A-015-0855-1</t>
  </si>
  <si>
    <t>LNSXD04.0V6B</t>
  </si>
  <si>
    <t>A-015-0856-2</t>
  </si>
  <si>
    <t>LNSXD05.6W9A</t>
  </si>
  <si>
    <t>A-015-0857</t>
  </si>
  <si>
    <t>LNSXT02.0N2A</t>
  </si>
  <si>
    <t>A-015-0858-1</t>
  </si>
  <si>
    <t>LNSXV02.0PMA</t>
  </si>
  <si>
    <t>A-015-0859</t>
  </si>
  <si>
    <t>LNSXT02.5R5B</t>
  </si>
  <si>
    <t>A-015-0860-1</t>
  </si>
  <si>
    <t>LNSXT05.6N9B</t>
  </si>
  <si>
    <t>A-015-0861</t>
  </si>
  <si>
    <t>LNSXV02.0RMA</t>
  </si>
  <si>
    <t>A-015-0862</t>
  </si>
  <si>
    <t>LNSXV0000TL2</t>
  </si>
  <si>
    <t>A-015-0863</t>
  </si>
  <si>
    <t>LNSXV0000TS3</t>
  </si>
  <si>
    <t>A-015-0864</t>
  </si>
  <si>
    <t>LNSXT05.6P9A</t>
  </si>
  <si>
    <t>A-015-0865</t>
  </si>
  <si>
    <t>LNSXT03.8PRA</t>
  </si>
  <si>
    <t>PAGANI (Optional)*</t>
  </si>
  <si>
    <t>PAGANI AUTOMOBILI SPA</t>
  </si>
  <si>
    <t>A-416-0004</t>
  </si>
  <si>
    <t>LPGNV06.0ABC</t>
  </si>
  <si>
    <t>POLARIS (Optional)*</t>
  </si>
  <si>
    <t>POLARIS INDUSTRIES, INC.</t>
  </si>
  <si>
    <t>A-394-0013</t>
  </si>
  <si>
    <t>LPOL00000002</t>
  </si>
  <si>
    <t>PORSCHE</t>
  </si>
  <si>
    <t>DR. ING H.C.F. PORSCHE AKTIENGESELLSCHAFT</t>
  </si>
  <si>
    <t>A-019-0269</t>
  </si>
  <si>
    <t>LPRXT02.0MR4</t>
  </si>
  <si>
    <t>A-019-0270</t>
  </si>
  <si>
    <t>LPRXV03.0PV6</t>
  </si>
  <si>
    <t>A-019-0271-1</t>
  </si>
  <si>
    <t>LPRXV03.0C92</t>
  </si>
  <si>
    <t>A-019-0272-1</t>
  </si>
  <si>
    <t>LPRXT03.0CV6</t>
  </si>
  <si>
    <t>A-019-0273</t>
  </si>
  <si>
    <t>LPRXV04.0PV8</t>
  </si>
  <si>
    <t>A-019-0274-1</t>
  </si>
  <si>
    <t>LPRXT04.0CV8</t>
  </si>
  <si>
    <t>A-019-0275-2</t>
  </si>
  <si>
    <t>LPRXV00.0EVT</t>
  </si>
  <si>
    <t>A-019-0276</t>
  </si>
  <si>
    <t>LPRXV02.9PH6</t>
  </si>
  <si>
    <t>A-019-0277</t>
  </si>
  <si>
    <t>LPRXV04.0PH8</t>
  </si>
  <si>
    <t>A-019-0278</t>
  </si>
  <si>
    <t>LPRXT03.0CH6</t>
  </si>
  <si>
    <t>A-019-0279</t>
  </si>
  <si>
    <t>LPRXV04.0S82</t>
  </si>
  <si>
    <t>A-019-0280</t>
  </si>
  <si>
    <t>LPRXT04.0CH8</t>
  </si>
  <si>
    <t>A-019-0281</t>
  </si>
  <si>
    <t>LPRXV02.5B82</t>
  </si>
  <si>
    <t>PROMOTIVE-EV (Optional)*</t>
  </si>
  <si>
    <t>PROMOTIVE-EV LLC</t>
  </si>
  <si>
    <t>A-472-0001</t>
  </si>
  <si>
    <t>LPMV000.0RIV</t>
  </si>
  <si>
    <t>RIMAC AUTOMOBILI (Optional)*</t>
  </si>
  <si>
    <t>RIMAC AUTOMOBILI D.O.O.</t>
  </si>
  <si>
    <t>A-467-0002</t>
  </si>
  <si>
    <t>LRMAV00.0MDP</t>
  </si>
  <si>
    <t>ROLLS-ROYCE (Optional)*</t>
  </si>
  <si>
    <t>ROLLS-ROYCE MOTOR CARS, LTD.</t>
  </si>
  <si>
    <t>A-048-0075</t>
  </si>
  <si>
    <t>LRRGV06.7N74</t>
  </si>
  <si>
    <t>A-048-0076</t>
  </si>
  <si>
    <t>LRRGV06.6N74</t>
  </si>
  <si>
    <t>ROUSH</t>
  </si>
  <si>
    <t>ROUSH INDUSTRIES INC.</t>
  </si>
  <si>
    <t>A-344-0112</t>
  </si>
  <si>
    <t>LRIIV05.0VKN</t>
  </si>
  <si>
    <t>A-344-0113</t>
  </si>
  <si>
    <t>LRIIT05.03DP</t>
  </si>
  <si>
    <t>SUBARU</t>
  </si>
  <si>
    <t>SUBARU CORPORATION</t>
  </si>
  <si>
    <t>A-002-0233</t>
  </si>
  <si>
    <t>LFJXJ02.4CZA</t>
  </si>
  <si>
    <t>A-002-0234-2</t>
  </si>
  <si>
    <t>LFJXJ02.5BUY</t>
  </si>
  <si>
    <t>LDT1, LDT2, PC</t>
  </si>
  <si>
    <t>A-002-0235</t>
  </si>
  <si>
    <t>LFJXV02.0AJM</t>
  </si>
  <si>
    <t>A-002-0236</t>
  </si>
  <si>
    <t>LFJXV02.0FPT</t>
  </si>
  <si>
    <t>A-002-0237</t>
  </si>
  <si>
    <t>LFJXV02.5JHZ</t>
  </si>
  <si>
    <t>A-002-0238</t>
  </si>
  <si>
    <t>LFJXT02.0EVC</t>
  </si>
  <si>
    <t>TESLA (Optional)*</t>
  </si>
  <si>
    <t>TESLA INC.</t>
  </si>
  <si>
    <t>A-374-0028-2</t>
  </si>
  <si>
    <t>LTSLV00.0L2S</t>
  </si>
  <si>
    <t>A-374-0029-2</t>
  </si>
  <si>
    <t>LTSLV00.0L2X</t>
  </si>
  <si>
    <t>A-374-0030</t>
  </si>
  <si>
    <t>LTSLV00.0L13</t>
  </si>
  <si>
    <t>A-374-0031-1</t>
  </si>
  <si>
    <t>LTSLV00.0L23</t>
  </si>
  <si>
    <t>A-374-0032-3</t>
  </si>
  <si>
    <t>LTSLV00.0L2Y</t>
  </si>
  <si>
    <t>A-374-0033</t>
  </si>
  <si>
    <t>LTSLV00.0L1Y</t>
  </si>
  <si>
    <t>TEXTRON (Optional)*</t>
  </si>
  <si>
    <t>TEXTRON SPECIALIZED VEHICLES</t>
  </si>
  <si>
    <t>A-382-0011</t>
  </si>
  <si>
    <t>LTEX00.00A02</t>
  </si>
  <si>
    <t>TOYOTA (Optional)*</t>
  </si>
  <si>
    <t>TOYOTA MOTOR CORPORATION</t>
  </si>
  <si>
    <t>A-014-1032-1</t>
  </si>
  <si>
    <t>LTYXV01.8P33</t>
  </si>
  <si>
    <t>A-014-1033</t>
  </si>
  <si>
    <t>LTYXV01.8M5B</t>
  </si>
  <si>
    <t>A-014-1034-1</t>
  </si>
  <si>
    <t>LTYXV02.0N4B</t>
  </si>
  <si>
    <t>A-014-1036-3</t>
  </si>
  <si>
    <t>LTYXV05.0M5A</t>
  </si>
  <si>
    <t>A-014-1037-2</t>
  </si>
  <si>
    <t>LTYXT03.5M5M</t>
  </si>
  <si>
    <t>A-014-1038</t>
  </si>
  <si>
    <t>LTYXV01.8P35</t>
  </si>
  <si>
    <t>A-014-1039</t>
  </si>
  <si>
    <t>LTYXT02.0K6M</t>
  </si>
  <si>
    <t>A-014-1040</t>
  </si>
  <si>
    <t>LTYXT02.5P3M</t>
  </si>
  <si>
    <t>A-014-1041-1</t>
  </si>
  <si>
    <t>LTYXV03.5P35</t>
  </si>
  <si>
    <t>A-014-1043</t>
  </si>
  <si>
    <t>LTYXV02.5P33</t>
  </si>
  <si>
    <t>A-014-1044</t>
  </si>
  <si>
    <t>LTYXV03.5M5B</t>
  </si>
  <si>
    <t>A-014-1045-1</t>
  </si>
  <si>
    <t>LTYXT04.0M5S</t>
  </si>
  <si>
    <t>A-014-1046-1</t>
  </si>
  <si>
    <t>LTYXT05.7M5W</t>
  </si>
  <si>
    <t>A-014-1047-1</t>
  </si>
  <si>
    <t>LTYXT05.7K6Y</t>
  </si>
  <si>
    <t>A-014-1048</t>
  </si>
  <si>
    <t>LTYXV01.8P34</t>
  </si>
  <si>
    <t>A-014-1049-1</t>
  </si>
  <si>
    <t>LTYXV01.5P34</t>
  </si>
  <si>
    <t>A-014-1050</t>
  </si>
  <si>
    <t>LTYXT03.5P3S</t>
  </si>
  <si>
    <t>A-014-1051</t>
  </si>
  <si>
    <t>LTYXV01.5K6A</t>
  </si>
  <si>
    <t>A-014-1052</t>
  </si>
  <si>
    <t>LTYXT02.7M5P</t>
  </si>
  <si>
    <t>A-014-1053</t>
  </si>
  <si>
    <t>LTYXT03.5M5N</t>
  </si>
  <si>
    <t>A-014-1054</t>
  </si>
  <si>
    <t>LTYXV02.5P3A</t>
  </si>
  <si>
    <t>A-014-1055</t>
  </si>
  <si>
    <t>LTYXV02.5P35</t>
  </si>
  <si>
    <t>A-014-1056</t>
  </si>
  <si>
    <t>LTYXT03.5P34</t>
  </si>
  <si>
    <t>A-014-1057-1</t>
  </si>
  <si>
    <t>LTYXT04.6K6W</t>
  </si>
  <si>
    <t>A-014-1058</t>
  </si>
  <si>
    <t>LTYXV03.5K6A</t>
  </si>
  <si>
    <t>A-014-1059-1</t>
  </si>
  <si>
    <t>LTYXV02.0M5A</t>
  </si>
  <si>
    <t>A-014-1060-1</t>
  </si>
  <si>
    <t>LTYXV03.5M5A</t>
  </si>
  <si>
    <t>A-014-1061</t>
  </si>
  <si>
    <t>LTYXT02.5P3N</t>
  </si>
  <si>
    <t>A-014-1062</t>
  </si>
  <si>
    <t>LTYXV02.0K6B</t>
  </si>
  <si>
    <t>A-014-1063-1</t>
  </si>
  <si>
    <t>LTYXJ02.5N4L</t>
  </si>
  <si>
    <t>A-014-1064</t>
  </si>
  <si>
    <t>LTYXV02.0N4A</t>
  </si>
  <si>
    <t>A-014-1065</t>
  </si>
  <si>
    <t>LTYXV02.0N4C</t>
  </si>
  <si>
    <t>A-014-1066</t>
  </si>
  <si>
    <t>LTYXV00.0DA7</t>
  </si>
  <si>
    <t>A-014-1067</t>
  </si>
  <si>
    <t>LTYXT02.5P34</t>
  </si>
  <si>
    <t>TROPOS TECHNOLOGIES (Optional)*</t>
  </si>
  <si>
    <t>TROPOS TECHNOLOGIES, INC.</t>
  </si>
  <si>
    <t>A-455-0002</t>
  </si>
  <si>
    <t>LTRO000.0ABL</t>
  </si>
  <si>
    <t>VANTAGE (Optional)*</t>
  </si>
  <si>
    <t>VANTAGE VEHICLE INTERNATIONAL, INC.</t>
  </si>
  <si>
    <t>A-381-0011-1</t>
  </si>
  <si>
    <t>LVVI0000072V</t>
  </si>
  <si>
    <t>VOLKSWAGEN GROUP</t>
  </si>
  <si>
    <t>VOLKSWAGEN GROUP OF AMERICA, INC.</t>
  </si>
  <si>
    <t>A-413-0142-1</t>
  </si>
  <si>
    <t>LVGAV05.2NDE</t>
  </si>
  <si>
    <t>A-413-0143-1</t>
  </si>
  <si>
    <t>LVGAV05.2NBE</t>
  </si>
  <si>
    <t>A-413-0144</t>
  </si>
  <si>
    <t>LVGAV04.0PAA</t>
  </si>
  <si>
    <t>A-413-0145</t>
  </si>
  <si>
    <t>LVGAT04.0PAA</t>
  </si>
  <si>
    <t>A-413-0147</t>
  </si>
  <si>
    <t>LVGAT02.0A7C</t>
  </si>
  <si>
    <t>A-413-0148-1</t>
  </si>
  <si>
    <t>LVGAJ02.0V3A</t>
  </si>
  <si>
    <t>A-413-0149-2</t>
  </si>
  <si>
    <t>LVGAJ04.0NAT</t>
  </si>
  <si>
    <t>A-413-0150</t>
  </si>
  <si>
    <t>LVGAJ03.0N7F</t>
  </si>
  <si>
    <t>A-413-0151</t>
  </si>
  <si>
    <t>LVGAJ02.0A3T</t>
  </si>
  <si>
    <t>A-413-0152-1</t>
  </si>
  <si>
    <t>LVGAT02.0VAA</t>
  </si>
  <si>
    <t>A-413-0153</t>
  </si>
  <si>
    <t>LVGAV02.0A7B</t>
  </si>
  <si>
    <t>A-413-0154</t>
  </si>
  <si>
    <t>LVGAV02.0A3A</t>
  </si>
  <si>
    <t>A-413-0155</t>
  </si>
  <si>
    <t>LVGAV02.0V3T</t>
  </si>
  <si>
    <t>A-413-0156</t>
  </si>
  <si>
    <t>LVGAV02.0AAB</t>
  </si>
  <si>
    <t>A-413-0157</t>
  </si>
  <si>
    <t>LVGAV02.0A7M</t>
  </si>
  <si>
    <t>A-413-0158</t>
  </si>
  <si>
    <t>LVGAV00.0VZZ</t>
  </si>
  <si>
    <t>A-413-0159-1</t>
  </si>
  <si>
    <t>LVGAV08.0GLB</t>
  </si>
  <si>
    <t>A-413-0160</t>
  </si>
  <si>
    <t>LVGAV06.5LDR</t>
  </si>
  <si>
    <t>A-413-0161</t>
  </si>
  <si>
    <t>LVGAJ02.0AAC</t>
  </si>
  <si>
    <t>A-413-0162</t>
  </si>
  <si>
    <t>LVGAV02.9N7S</t>
  </si>
  <si>
    <t>A-413-0163</t>
  </si>
  <si>
    <t>LVGAV03.0N7R</t>
  </si>
  <si>
    <t>A-413-0164</t>
  </si>
  <si>
    <t>LVGAT03.0N7M</t>
  </si>
  <si>
    <t>A-413-0165</t>
  </si>
  <si>
    <t>LVGAT03.0NAM</t>
  </si>
  <si>
    <t>A-413-0166</t>
  </si>
  <si>
    <t>LVGAV03.0N7N</t>
  </si>
  <si>
    <t>A-413-0167</t>
  </si>
  <si>
    <t>LVGAV02.5NAG</t>
  </si>
  <si>
    <t>A-413-0168-1</t>
  </si>
  <si>
    <t>LVGAT06.0EAR</t>
  </si>
  <si>
    <t>A-413-0169</t>
  </si>
  <si>
    <t>LVGAJ03.0NAP</t>
  </si>
  <si>
    <t>A-413-0170-1</t>
  </si>
  <si>
    <t>LVGAJ02.0A3P</t>
  </si>
  <si>
    <t>A-413-0171-1</t>
  </si>
  <si>
    <t>LVGAT03.6VAS</t>
  </si>
  <si>
    <t>A-413-0172</t>
  </si>
  <si>
    <t>LVGAV06.0EAR</t>
  </si>
  <si>
    <t>A-413-0173</t>
  </si>
  <si>
    <t>LVGAV02.0VAB</t>
  </si>
  <si>
    <t>A-413-0174-1</t>
  </si>
  <si>
    <t>LVGAV01.4V3P</t>
  </si>
  <si>
    <t>A-413-0175</t>
  </si>
  <si>
    <t>LVGAV01.4V7P</t>
  </si>
  <si>
    <t>A-413-0176</t>
  </si>
  <si>
    <t>LVGAT03.0NAQ</t>
  </si>
  <si>
    <t>A-413-0177</t>
  </si>
  <si>
    <t>LVGAT00.0AZE</t>
  </si>
  <si>
    <t>A-413-0178</t>
  </si>
  <si>
    <t>LVGAT04.0NAV</t>
  </si>
  <si>
    <t>A-413-0179-1</t>
  </si>
  <si>
    <t>LVGAT02.0AA7</t>
  </si>
  <si>
    <t>A-413-0185</t>
  </si>
  <si>
    <t>LVGAV06.8EDP</t>
  </si>
  <si>
    <t>A-413-0208</t>
  </si>
  <si>
    <t>LVGAV06.5LDS</t>
  </si>
  <si>
    <t>VOLVO</t>
  </si>
  <si>
    <t>VOLVO CAR CORPORATION</t>
  </si>
  <si>
    <t>A-018-0218</t>
  </si>
  <si>
    <t>LVVXJ02.0S30</t>
  </si>
  <si>
    <t>LDT2, LDT3, PC</t>
  </si>
  <si>
    <t>A-018-0219</t>
  </si>
  <si>
    <t>LVVXJ02.0U70</t>
  </si>
  <si>
    <t>A-018-0220</t>
  </si>
  <si>
    <t>LVVXJ02.0P30</t>
  </si>
  <si>
    <t>LDT2, LDT4, PC</t>
  </si>
  <si>
    <t>A-018-0221</t>
  </si>
  <si>
    <t>LVVXV02.0P3R</t>
  </si>
  <si>
    <t>WORKHORSE GROUP (Optional)*</t>
  </si>
  <si>
    <t>WORKHORSE GROUP INC.</t>
  </si>
  <si>
    <t>A-445-0003-1</t>
  </si>
  <si>
    <t>LWGID0.00C10</t>
  </si>
  <si>
    <t>LD</t>
  </si>
  <si>
    <t>HD</t>
  </si>
  <si>
    <t>MC</t>
  </si>
  <si>
    <t>LD,HD</t>
  </si>
  <si>
    <t>LD,MC</t>
  </si>
  <si>
    <t>HD,MC</t>
  </si>
  <si>
    <t>LD,HD,MC</t>
  </si>
  <si>
    <t>Category (see footnote)</t>
  </si>
  <si>
    <t>FY 21/22 Certification Fee Invoice Representative Name</t>
  </si>
  <si>
    <t>Title</t>
  </si>
  <si>
    <t>Department</t>
  </si>
  <si>
    <t>Mailing Address</t>
  </si>
  <si>
    <t>City</t>
  </si>
  <si>
    <t>State</t>
  </si>
  <si>
    <t>Zip Code</t>
  </si>
  <si>
    <t>Country</t>
  </si>
  <si>
    <t>Telephone #</t>
  </si>
  <si>
    <t>E-Mail Address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</si>
</sst>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Red]0"/>
    <numFmt numFmtId="165" formatCode="#,##0;[Red]#,##0"/>
  </numFmts>
  <fonts count="24" x14ac:knownFonts="1">
    <font>
      <sz val="11"/>
      <color theme="1"/>
      <name val="Calibri"/>
      <family val="2"/>
      <scheme val="minor"/>
    </font>
    <font>
      <sz val="10"/>
      <color indexed="8"/>
      <name val="MS Sans Serif"/>
      <family val="2"/>
    </font>
    <font>
      <b/>
      <sz val="9"/>
      <name val="Arial"/>
      <family val="2"/>
    </font>
    <font>
      <b/>
      <sz val="8"/>
      <name val="Arial"/>
      <family val="2"/>
    </font>
    <font>
      <b/>
      <i/>
      <sz val="8"/>
      <name val="Arial"/>
      <family val="2"/>
    </font>
    <font>
      <b/>
      <sz val="10"/>
      <name val="Arial"/>
      <family val="2"/>
    </font>
    <font>
      <sz val="10"/>
      <name val="Arial"/>
      <family val="2"/>
    </font>
    <font>
      <sz val="10"/>
      <color theme="1"/>
      <name val="Arial"/>
      <family val="2"/>
    </font>
    <font>
      <sz val="7"/>
      <name val="Arial"/>
      <family val="2"/>
    </font>
    <font>
      <sz val="12"/>
      <name val="Arial"/>
      <family val="2"/>
    </font>
    <font>
      <sz val="12"/>
      <color theme="1"/>
      <name val="Calibri"/>
      <family val="2"/>
      <scheme val="minor"/>
    </font>
    <font>
      <sz val="12"/>
      <color theme="1"/>
      <name val="Arial"/>
      <family val="2"/>
    </font>
    <font>
      <sz val="10"/>
      <color indexed="8"/>
      <name val="Arial"/>
      <family val="2"/>
    </font>
    <font>
      <sz val="7"/>
      <color indexed="8"/>
      <name val="Arial"/>
      <family val="2"/>
    </font>
    <font>
      <sz val="10"/>
      <color rgb="FF000000"/>
      <name val="Arial"/>
      <family val="2"/>
    </font>
    <font>
      <b/>
      <sz val="10"/>
      <color theme="1"/>
      <name val="Arial"/>
      <family val="2"/>
    </font>
    <font>
      <b/>
      <sz val="10"/>
      <color rgb="FF000000"/>
      <name val="Arial"/>
      <family val="2"/>
    </font>
    <font>
      <sz val="7"/>
      <color rgb="FF000000"/>
      <name val="Arial"/>
      <family val="2"/>
    </font>
    <font>
      <b/>
      <sz val="9"/>
      <color rgb="FFFFFF33"/>
      <name val="Arial"/>
      <family val="2"/>
    </font>
    <font>
      <b/>
      <sz val="9"/>
      <color indexed="81"/>
      <name val="Arial"/>
      <family val="2"/>
    </font>
    <font>
      <sz val="9"/>
      <color indexed="81"/>
      <name val="Arial"/>
      <family val="2"/>
    </font>
    <font>
      <sz val="9"/>
      <name val="Arial"/>
      <family val="2"/>
    </font>
    <font>
      <sz val="8"/>
      <color rgb="FF000000"/>
      <name val="Arial"/>
      <family val="2"/>
    </font>
    <font>
      <sz val="9"/>
      <color rgb="FF000000"/>
      <name val="Arial"/>
      <family val="2"/>
    </font>
  </fonts>
  <fills count="5">
    <fill>
      <patternFill patternType="none"/>
    </fill>
    <fill>
      <patternFill patternType="gray125"/>
    </fill>
    <fill>
      <patternFill patternType="solid">
        <fgColor indexed="22"/>
        <bgColor indexed="64"/>
      </patternFill>
    </fill>
    <fill>
      <patternFill patternType="solid">
        <fgColor rgb="FFFFFF99"/>
        <bgColor indexed="64"/>
      </patternFill>
    </fill>
    <fill>
      <patternFill patternType="solid">
        <fgColor rgb="FF92D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0" fontId="6" fillId="0" borderId="0"/>
  </cellStyleXfs>
  <cellXfs count="73">
    <xf numFmtId="0" fontId="0" fillId="0" borderId="0" xfId="0"/>
    <xf numFmtId="3" fontId="6" fillId="0" borderId="0" xfId="0" applyNumberFormat="1" applyFont="1" applyFill="1" applyBorder="1" applyAlignment="1">
      <alignment horizontal="right" vertical="top" indent="1"/>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9" fillId="0" borderId="1" xfId="0" applyFont="1" applyBorder="1" applyAlignment="1">
      <alignment horizontal="left" vertical="top"/>
    </xf>
    <xf numFmtId="0" fontId="9" fillId="0" borderId="0" xfId="0" applyFont="1" applyFill="1" applyAlignment="1">
      <alignment horizontal="left" vertical="center" wrapText="1"/>
    </xf>
    <xf numFmtId="0" fontId="10" fillId="0" borderId="0" xfId="0" applyFont="1" applyFill="1" applyAlignment="1">
      <alignment horizontal="center" vertical="center" wrapText="1"/>
    </xf>
    <xf numFmtId="0" fontId="10" fillId="0" borderId="0" xfId="0" applyFont="1" applyFill="1" applyAlignment="1">
      <alignment horizontal="left" vertical="center" wrapText="1"/>
    </xf>
    <xf numFmtId="164" fontId="10" fillId="0" borderId="0" xfId="0" applyNumberFormat="1" applyFont="1" applyFill="1" applyAlignment="1">
      <alignment horizontal="right" vertical="center" wrapText="1"/>
    </xf>
    <xf numFmtId="0" fontId="10" fillId="0" borderId="0" xfId="0" applyFont="1" applyAlignment="1">
      <alignment vertical="center" wrapText="1"/>
    </xf>
    <xf numFmtId="0" fontId="10" fillId="0" borderId="0" xfId="0" applyFont="1"/>
    <xf numFmtId="0" fontId="0" fillId="0" borderId="0" xfId="0" applyFill="1" applyBorder="1"/>
    <xf numFmtId="0" fontId="11" fillId="0" borderId="0" xfId="0" applyFont="1" applyFill="1" applyBorder="1"/>
    <xf numFmtId="165" fontId="16" fillId="0" borderId="0" xfId="0" applyNumberFormat="1" applyFont="1" applyFill="1" applyBorder="1" applyAlignment="1" applyProtection="1">
      <alignment horizontal="right" vertical="center" wrapText="1" indent="1"/>
    </xf>
    <xf numFmtId="165" fontId="5" fillId="0" borderId="0" xfId="0" applyNumberFormat="1" applyFont="1" applyFill="1" applyBorder="1" applyAlignment="1">
      <alignment horizontal="right" vertical="center" indent="1"/>
    </xf>
    <xf numFmtId="165" fontId="15" fillId="0" borderId="0" xfId="0" applyNumberFormat="1" applyFont="1" applyFill="1" applyBorder="1" applyAlignment="1">
      <alignment horizontal="right" vertical="center" indent="1"/>
    </xf>
    <xf numFmtId="165" fontId="5" fillId="0" borderId="0" xfId="0" applyNumberFormat="1" applyFont="1" applyFill="1" applyBorder="1" applyAlignment="1">
      <alignment horizontal="right" vertical="center" wrapText="1" indent="1"/>
    </xf>
    <xf numFmtId="0" fontId="7" fillId="0" borderId="0" xfId="0" applyFont="1" applyBorder="1" applyAlignment="1"/>
    <xf numFmtId="0" fontId="6" fillId="0" borderId="0" xfId="0" applyFont="1" applyFill="1" applyBorder="1" applyAlignment="1">
      <alignment horizontal="center" vertical="center"/>
    </xf>
    <xf numFmtId="0" fontId="7" fillId="0" borderId="0" xfId="0" applyFont="1" applyFill="1" applyBorder="1" applyAlignment="1">
      <alignment horizontal="center" vertical="center"/>
    </xf>
    <xf numFmtId="0" fontId="14" fillId="0" borderId="0" xfId="0" applyFont="1" applyFill="1" applyBorder="1" applyAlignment="1" applyProtection="1">
      <alignment horizontal="center" vertical="center" wrapText="1"/>
    </xf>
    <xf numFmtId="49" fontId="6" fillId="0" borderId="0" xfId="0" applyNumberFormat="1" applyFont="1" applyFill="1" applyBorder="1" applyAlignment="1">
      <alignment horizontal="center" vertical="center"/>
    </xf>
    <xf numFmtId="0" fontId="0" fillId="0" borderId="0" xfId="0" applyBorder="1"/>
    <xf numFmtId="0" fontId="8" fillId="0" borderId="0" xfId="0" applyFont="1" applyFill="1" applyBorder="1" applyAlignment="1">
      <alignment horizontal="left" vertical="center" indent="1"/>
    </xf>
    <xf numFmtId="0" fontId="8" fillId="0" borderId="0" xfId="0" applyFont="1" applyFill="1" applyBorder="1" applyAlignment="1">
      <alignment horizontal="left" vertical="center" wrapText="1" indent="1"/>
    </xf>
    <xf numFmtId="0" fontId="17" fillId="0" borderId="0" xfId="0" applyFont="1" applyFill="1" applyBorder="1" applyAlignment="1" applyProtection="1">
      <alignment horizontal="left" vertical="center" wrapText="1" indent="1"/>
    </xf>
    <xf numFmtId="0" fontId="13" fillId="0" borderId="0" xfId="1" applyFont="1" applyFill="1" applyBorder="1" applyAlignment="1">
      <alignment horizontal="left" vertical="center" wrapText="1" indent="1"/>
    </xf>
    <xf numFmtId="0" fontId="12" fillId="0" borderId="0" xfId="1" applyFont="1" applyFill="1" applyBorder="1" applyAlignment="1">
      <alignment horizontal="center" vertical="center" wrapText="1"/>
    </xf>
    <xf numFmtId="0" fontId="7" fillId="0" borderId="0" xfId="0" applyFont="1" applyBorder="1"/>
    <xf numFmtId="0" fontId="6" fillId="0" borderId="0" xfId="0" applyNumberFormat="1" applyFont="1" applyFill="1" applyBorder="1" applyAlignment="1">
      <alignment horizontal="center" vertical="center" wrapText="1"/>
    </xf>
    <xf numFmtId="0" fontId="7" fillId="0" borderId="0" xfId="0" applyFont="1" applyFill="1" applyBorder="1"/>
    <xf numFmtId="0" fontId="8" fillId="0" borderId="0" xfId="0" applyFont="1" applyFill="1" applyBorder="1" applyAlignment="1">
      <alignment horizontal="left" vertical="center" indent="1" shrinkToFit="1"/>
    </xf>
    <xf numFmtId="0" fontId="7" fillId="4" borderId="0" xfId="0" applyFont="1" applyFill="1" applyBorder="1"/>
    <xf numFmtId="0" fontId="17" fillId="0" borderId="0" xfId="0" applyFont="1" applyFill="1" applyBorder="1" applyAlignment="1" applyProtection="1">
      <alignment vertical="center" wrapText="1"/>
    </xf>
    <xf numFmtId="0" fontId="14" fillId="0" borderId="0" xfId="0" applyFont="1" applyFill="1" applyBorder="1" applyAlignment="1" applyProtection="1">
      <alignment vertical="center" wrapText="1"/>
    </xf>
    <xf numFmtId="0" fontId="8" fillId="0" borderId="0" xfId="0" applyNumberFormat="1" applyFont="1" applyFill="1" applyBorder="1" applyAlignment="1">
      <alignment horizontal="left" vertical="center" wrapText="1" indent="1"/>
    </xf>
    <xf numFmtId="0" fontId="8" fillId="0" borderId="0" xfId="0" applyNumberFormat="1" applyFont="1" applyFill="1" applyBorder="1" applyAlignment="1">
      <alignment horizontal="left" vertical="center" indent="1"/>
    </xf>
    <xf numFmtId="0" fontId="6" fillId="0" borderId="0" xfId="0" applyFont="1" applyFill="1" applyBorder="1" applyAlignment="1">
      <alignment horizontal="left" vertical="center" wrapText="1" indent="1"/>
    </xf>
    <xf numFmtId="0" fontId="6" fillId="0" borderId="0" xfId="0" applyFont="1" applyFill="1" applyBorder="1" applyAlignment="1">
      <alignment horizontal="center" vertical="top"/>
    </xf>
    <xf numFmtId="0" fontId="2" fillId="2" borderId="1" xfId="1" applyFont="1" applyFill="1" applyBorder="1" applyAlignment="1">
      <alignment horizontal="center" vertical="center"/>
    </xf>
    <xf numFmtId="0" fontId="2" fillId="2" borderId="1" xfId="1" applyFont="1" applyFill="1" applyBorder="1" applyAlignment="1">
      <alignment horizontal="center" vertical="center" wrapText="1"/>
    </xf>
    <xf numFmtId="0" fontId="8" fillId="0" borderId="0" xfId="0" applyFont="1" applyFill="1" applyBorder="1" applyAlignment="1">
      <alignment horizontal="center" vertical="center" wrapText="1"/>
    </xf>
    <xf numFmtId="0" fontId="0" fillId="0" borderId="0" xfId="0" applyFill="1" applyBorder="1" applyAlignment="1">
      <alignment horizontal="center" vertical="center"/>
    </xf>
    <xf numFmtId="165" fontId="5" fillId="0" borderId="0" xfId="0" applyNumberFormat="1" applyFont="1" applyFill="1" applyBorder="1" applyAlignment="1">
      <alignment horizontal="center" vertical="center"/>
    </xf>
    <xf numFmtId="0" fontId="6" fillId="0" borderId="0" xfId="2" applyNumberFormat="1" applyFont="1" applyFill="1" applyBorder="1" applyAlignment="1">
      <alignment horizontal="center" vertical="center"/>
    </xf>
    <xf numFmtId="14" fontId="6" fillId="0" borderId="0" xfId="2" applyNumberFormat="1" applyFont="1" applyFill="1" applyBorder="1" applyAlignment="1">
      <alignment horizontal="center" vertical="center"/>
    </xf>
    <xf numFmtId="0" fontId="6" fillId="0" borderId="0" xfId="0" applyFont="1" applyFill="1" applyBorder="1" applyAlignment="1">
      <alignment horizontal="left" vertical="center" indent="1"/>
    </xf>
    <xf numFmtId="165" fontId="6" fillId="0" borderId="0" xfId="0" applyNumberFormat="1" applyFont="1" applyFill="1" applyBorder="1" applyAlignment="1">
      <alignment horizontal="right" vertical="center" indent="1"/>
    </xf>
    <xf numFmtId="0" fontId="6" fillId="0" borderId="1" xfId="0" applyFont="1" applyFill="1" applyBorder="1" applyAlignment="1">
      <alignment horizontal="left" vertical="center" indent="1"/>
    </xf>
    <xf numFmtId="0" fontId="6" fillId="0" borderId="1" xfId="0" applyFont="1" applyFill="1" applyBorder="1" applyAlignment="1">
      <alignment horizontal="center" vertical="center"/>
    </xf>
    <xf numFmtId="0" fontId="6" fillId="0" borderId="1" xfId="0" applyNumberFormat="1" applyFont="1" applyFill="1" applyBorder="1" applyAlignment="1">
      <alignment horizontal="center" vertical="center"/>
    </xf>
    <xf numFmtId="165" fontId="5" fillId="0" borderId="1" xfId="0" applyNumberFormat="1" applyFont="1" applyFill="1" applyBorder="1" applyAlignment="1">
      <alignment horizontal="right" vertical="center" indent="1"/>
    </xf>
    <xf numFmtId="0" fontId="5" fillId="0" borderId="1" xfId="0" applyFont="1" applyFill="1" applyBorder="1" applyAlignment="1">
      <alignment horizontal="left" vertical="center" indent="1"/>
    </xf>
    <xf numFmtId="49" fontId="6" fillId="0" borderId="1" xfId="0" applyNumberFormat="1" applyFont="1" applyFill="1" applyBorder="1" applyAlignment="1">
      <alignment horizontal="center" vertical="center"/>
    </xf>
    <xf numFmtId="0" fontId="21" fillId="0" borderId="1" xfId="2" applyNumberFormat="1" applyFont="1" applyFill="1" applyBorder="1" applyAlignment="1">
      <alignment horizontal="left" vertical="center" indent="1"/>
    </xf>
    <xf numFmtId="0" fontId="6" fillId="0" borderId="1" xfId="2" applyNumberFormat="1" applyFont="1" applyFill="1" applyBorder="1" applyAlignment="1">
      <alignment horizontal="center" vertical="center"/>
    </xf>
    <xf numFmtId="0" fontId="14" fillId="0" borderId="1" xfId="0" applyFont="1" applyFill="1" applyBorder="1" applyAlignment="1" applyProtection="1">
      <alignment horizontal="center" vertical="center"/>
    </xf>
    <xf numFmtId="165" fontId="5" fillId="0" borderId="1" xfId="2" applyNumberFormat="1" applyFont="1" applyFill="1" applyBorder="1" applyAlignment="1">
      <alignment horizontal="right" vertical="center" indent="1"/>
    </xf>
    <xf numFmtId="0" fontId="23" fillId="0" borderId="1" xfId="0" applyFont="1" applyFill="1" applyBorder="1" applyAlignment="1" applyProtection="1">
      <alignment horizontal="left" vertical="center" indent="1"/>
    </xf>
    <xf numFmtId="165" fontId="15" fillId="0" borderId="1" xfId="0" applyNumberFormat="1" applyFont="1" applyFill="1" applyBorder="1" applyAlignment="1">
      <alignment horizontal="right" vertical="center" indent="1"/>
    </xf>
    <xf numFmtId="0" fontId="14" fillId="0" borderId="1" xfId="0" applyFont="1" applyFill="1" applyBorder="1" applyAlignment="1" applyProtection="1">
      <alignment horizontal="left" vertical="center" indent="1"/>
    </xf>
    <xf numFmtId="165" fontId="16" fillId="0" borderId="1" xfId="0" applyNumberFormat="1" applyFont="1" applyFill="1" applyBorder="1" applyAlignment="1" applyProtection="1">
      <alignment horizontal="right" vertical="center" indent="1"/>
    </xf>
    <xf numFmtId="0" fontId="7" fillId="0" borderId="1" xfId="0" applyFont="1" applyFill="1" applyBorder="1" applyAlignment="1">
      <alignment horizontal="center" vertical="center"/>
    </xf>
    <xf numFmtId="0" fontId="12" fillId="0" borderId="1" xfId="1" applyFont="1" applyFill="1" applyBorder="1" applyAlignment="1">
      <alignment horizontal="center" vertical="center"/>
    </xf>
    <xf numFmtId="0" fontId="12" fillId="0" borderId="1" xfId="1" applyFont="1" applyFill="1" applyBorder="1" applyAlignment="1">
      <alignment horizontal="left" vertical="center" indent="1"/>
    </xf>
    <xf numFmtId="0" fontId="23" fillId="0" borderId="1" xfId="0" applyFont="1" applyFill="1" applyBorder="1" applyAlignment="1" applyProtection="1">
      <alignment horizontal="left" vertical="center" wrapText="1" indent="1"/>
    </xf>
    <xf numFmtId="0" fontId="14" fillId="0" borderId="1" xfId="0" applyFont="1" applyFill="1" applyBorder="1" applyAlignment="1" applyProtection="1">
      <alignment horizontal="center" vertical="center" wrapText="1"/>
    </xf>
    <xf numFmtId="0" fontId="16" fillId="0" borderId="1" xfId="0" applyFont="1" applyFill="1" applyBorder="1" applyAlignment="1" applyProtection="1">
      <alignment horizontal="left" vertical="center" indent="1"/>
    </xf>
    <xf numFmtId="0" fontId="5" fillId="0" borderId="1" xfId="2" applyNumberFormat="1" applyFont="1" applyFill="1" applyBorder="1" applyAlignment="1">
      <alignment horizontal="left" vertical="center" indent="1"/>
    </xf>
    <xf numFmtId="0" fontId="6" fillId="0" borderId="1" xfId="2" applyNumberFormat="1" applyFont="1" applyFill="1" applyBorder="1" applyAlignment="1">
      <alignment horizontal="left" vertical="center" indent="1"/>
    </xf>
    <xf numFmtId="0" fontId="22" fillId="0" borderId="1" xfId="0" applyFont="1" applyFill="1" applyBorder="1" applyAlignment="1" applyProtection="1">
      <alignment horizontal="left" vertical="center" indent="1"/>
    </xf>
    <xf numFmtId="0" fontId="3" fillId="3" borderId="1" xfId="1" applyFont="1" applyFill="1" applyBorder="1" applyAlignment="1">
      <alignment horizontal="left" vertical="center" wrapText="1" indent="1"/>
    </xf>
    <xf numFmtId="0" fontId="0" fillId="0" borderId="1" xfId="0" applyBorder="1" applyAlignment="1">
      <alignment horizontal="left" vertical="center" wrapText="1" indent="1"/>
    </xf>
  </cellXfs>
  <cellStyles count="3">
    <cellStyle name="Normal" xfId="0" builtinId="0"/>
    <cellStyle name="Normal 2" xfId="2"/>
    <cellStyle name="Normal_Sheet1" xfId="1"/>
  </cellStyles>
  <dxfs count="0"/>
  <tableStyles count="0" defaultTableStyle="TableStyleMedium2" defaultPivotStyle="PivotStyleLight16"/>
  <colors>
    <mruColors>
      <color rgb="FFFFFF33"/>
      <color rgb="FFFFFF99"/>
      <color rgb="FF66FFCC"/>
      <color rgb="FF00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730"/>
  <sheetViews>
    <sheetView tabSelected="1" zoomScale="130" zoomScaleNormal="130" zoomScaleSheetLayoutView="85" workbookViewId="0">
      <pane ySplit="1" topLeftCell="A2" activePane="bottomLeft" state="frozen"/>
      <selection pane="bottomLeft" activeCell="A3" sqref="A3"/>
    </sheetView>
  </sheetViews>
  <sheetFormatPr defaultRowHeight="14.4" x14ac:dyDescent="0.3"/>
  <cols>
    <col min="1" max="1" width="36.6640625" customWidth="1"/>
    <col min="2" max="2" width="6.6640625" customWidth="1"/>
    <col min="3" max="5" width="16.6640625" customWidth="1"/>
    <col min="6" max="6" width="25.6640625" customWidth="1"/>
  </cols>
  <sheetData>
    <row r="1" spans="1:12" s="22" customFormat="1" ht="50.25" customHeight="1" x14ac:dyDescent="0.3">
      <c r="A1" s="39" t="s">
        <v>0</v>
      </c>
      <c r="B1" s="40" t="s">
        <v>1</v>
      </c>
      <c r="C1" s="40" t="s">
        <v>2</v>
      </c>
      <c r="D1" s="40" t="s">
        <v>3</v>
      </c>
      <c r="E1" s="40" t="s">
        <v>4</v>
      </c>
      <c r="F1" s="40" t="s">
        <v>5</v>
      </c>
    </row>
    <row r="2" spans="1:12" s="22" customFormat="1" ht="39.75" customHeight="1" x14ac:dyDescent="0.3">
      <c r="A2" s="71" t="s">
        <v>6</v>
      </c>
      <c r="B2" s="72"/>
      <c r="C2" s="72"/>
      <c r="D2" s="72"/>
      <c r="E2" s="72"/>
      <c r="F2" s="72"/>
    </row>
    <row r="3" spans="1:12" s="19" customFormat="1" ht="12.9" customHeight="1" x14ac:dyDescent="0.3">
      <c r="A3" s="48"/>
      <c r="B3" s="49"/>
      <c r="C3" s="49"/>
      <c r="D3" s="49"/>
      <c r="E3" s="50"/>
      <c r="F3" s="51"/>
    </row>
    <row r="4" spans="1:12" s="19" customFormat="1" ht="12.9" customHeight="1" x14ac:dyDescent="0.3">
      <c r="A4" s="52" t="s">
        <v>7</v>
      </c>
      <c r="B4" s="49"/>
      <c r="C4" s="53"/>
      <c r="D4" s="49"/>
      <c r="E4" s="49"/>
      <c r="F4" s="51"/>
    </row>
    <row r="5" spans="1:12" s="19" customFormat="1" ht="12.9" customHeight="1" x14ac:dyDescent="0.3">
      <c r="A5" s="54" t="s">
        <v>8</v>
      </c>
      <c r="B5" s="55">
        <v>2020</v>
      </c>
      <c r="C5" s="55" t="s">
        <v>9</v>
      </c>
      <c r="D5" s="55" t="s">
        <v>10</v>
      </c>
      <c r="E5" s="56" t="s">
        <v>11</v>
      </c>
      <c r="F5" s="57"/>
      <c r="G5" s="44"/>
      <c r="H5" s="44"/>
      <c r="I5" s="44"/>
      <c r="J5" s="44"/>
      <c r="K5" s="44"/>
      <c r="L5" s="45"/>
    </row>
    <row r="6" spans="1:12" s="19" customFormat="1" ht="12.9" customHeight="1" x14ac:dyDescent="0.3">
      <c r="A6" s="54" t="s">
        <v>8</v>
      </c>
      <c r="B6" s="55">
        <v>2020</v>
      </c>
      <c r="C6" s="55" t="s">
        <v>12</v>
      </c>
      <c r="D6" s="55" t="s">
        <v>13</v>
      </c>
      <c r="E6" s="56" t="s">
        <v>11</v>
      </c>
      <c r="F6" s="57"/>
      <c r="G6" s="44"/>
      <c r="H6" s="44"/>
      <c r="I6" s="44"/>
      <c r="J6" s="44"/>
      <c r="K6" s="44"/>
      <c r="L6" s="45"/>
    </row>
    <row r="7" spans="1:12" s="19" customFormat="1" ht="12.9" customHeight="1" x14ac:dyDescent="0.3">
      <c r="A7" s="48"/>
      <c r="B7" s="49"/>
      <c r="C7" s="53"/>
      <c r="D7" s="49"/>
      <c r="E7" s="49"/>
      <c r="F7" s="51"/>
    </row>
    <row r="8" spans="1:12" s="19" customFormat="1" ht="12.9" customHeight="1" x14ac:dyDescent="0.3">
      <c r="A8" s="52" t="s">
        <v>14</v>
      </c>
      <c r="B8" s="49"/>
      <c r="C8" s="53"/>
      <c r="D8" s="49"/>
      <c r="E8" s="49"/>
      <c r="F8" s="51"/>
    </row>
    <row r="9" spans="1:12" s="19" customFormat="1" ht="12.9" customHeight="1" x14ac:dyDescent="0.3">
      <c r="A9" s="58" t="s">
        <v>15</v>
      </c>
      <c r="B9" s="56">
        <v>2020</v>
      </c>
      <c r="C9" s="56" t="s">
        <v>16</v>
      </c>
      <c r="D9" s="56" t="s">
        <v>17</v>
      </c>
      <c r="E9" s="56" t="s">
        <v>18</v>
      </c>
      <c r="F9" s="59"/>
    </row>
    <row r="10" spans="1:12" s="19" customFormat="1" ht="12.9" customHeight="1" x14ac:dyDescent="0.3">
      <c r="A10" s="58" t="s">
        <v>15</v>
      </c>
      <c r="B10" s="56">
        <v>2020</v>
      </c>
      <c r="C10" s="56" t="s">
        <v>19</v>
      </c>
      <c r="D10" s="56" t="s">
        <v>20</v>
      </c>
      <c r="E10" s="56" t="s">
        <v>11</v>
      </c>
      <c r="F10" s="59"/>
    </row>
    <row r="11" spans="1:12" s="19" customFormat="1" ht="12.9" customHeight="1" x14ac:dyDescent="0.3">
      <c r="A11" s="58" t="s">
        <v>15</v>
      </c>
      <c r="B11" s="56">
        <v>2020</v>
      </c>
      <c r="C11" s="56" t="s">
        <v>21</v>
      </c>
      <c r="D11" s="56" t="s">
        <v>22</v>
      </c>
      <c r="E11" s="56" t="s">
        <v>11</v>
      </c>
      <c r="F11" s="59"/>
    </row>
    <row r="12" spans="1:12" s="19" customFormat="1" ht="12.9" customHeight="1" x14ac:dyDescent="0.3">
      <c r="A12" s="58" t="s">
        <v>15</v>
      </c>
      <c r="B12" s="56">
        <v>2020</v>
      </c>
      <c r="C12" s="56" t="s">
        <v>23</v>
      </c>
      <c r="D12" s="56" t="s">
        <v>24</v>
      </c>
      <c r="E12" s="56" t="s">
        <v>25</v>
      </c>
      <c r="F12" s="59"/>
    </row>
    <row r="13" spans="1:12" s="19" customFormat="1" ht="12.9" customHeight="1" x14ac:dyDescent="0.3">
      <c r="A13" s="58" t="s">
        <v>15</v>
      </c>
      <c r="B13" s="56">
        <v>2020</v>
      </c>
      <c r="C13" s="56" t="s">
        <v>26</v>
      </c>
      <c r="D13" s="56" t="s">
        <v>27</v>
      </c>
      <c r="E13" s="56" t="s">
        <v>28</v>
      </c>
      <c r="F13" s="59"/>
    </row>
    <row r="14" spans="1:12" s="19" customFormat="1" ht="12.9" customHeight="1" x14ac:dyDescent="0.3">
      <c r="A14" s="58" t="s">
        <v>15</v>
      </c>
      <c r="B14" s="56">
        <v>2020</v>
      </c>
      <c r="C14" s="56" t="s">
        <v>29</v>
      </c>
      <c r="D14" s="56" t="s">
        <v>30</v>
      </c>
      <c r="E14" s="56" t="s">
        <v>31</v>
      </c>
      <c r="F14" s="59"/>
    </row>
    <row r="15" spans="1:12" s="19" customFormat="1" ht="12.9" customHeight="1" x14ac:dyDescent="0.3">
      <c r="A15" s="58" t="s">
        <v>15</v>
      </c>
      <c r="B15" s="56">
        <v>2020</v>
      </c>
      <c r="C15" s="56" t="s">
        <v>32</v>
      </c>
      <c r="D15" s="56" t="s">
        <v>33</v>
      </c>
      <c r="E15" s="56" t="s">
        <v>18</v>
      </c>
      <c r="F15" s="59"/>
    </row>
    <row r="16" spans="1:12" s="19" customFormat="1" ht="12.9" customHeight="1" x14ac:dyDescent="0.3">
      <c r="A16" s="58" t="s">
        <v>15</v>
      </c>
      <c r="B16" s="56">
        <v>2020</v>
      </c>
      <c r="C16" s="56" t="s">
        <v>34</v>
      </c>
      <c r="D16" s="56" t="s">
        <v>35</v>
      </c>
      <c r="E16" s="56" t="s">
        <v>11</v>
      </c>
      <c r="F16" s="59"/>
    </row>
    <row r="17" spans="1:6" s="19" customFormat="1" ht="12.9" customHeight="1" x14ac:dyDescent="0.3">
      <c r="A17" s="58" t="s">
        <v>15</v>
      </c>
      <c r="B17" s="56">
        <v>2020</v>
      </c>
      <c r="C17" s="56" t="s">
        <v>36</v>
      </c>
      <c r="D17" s="56" t="s">
        <v>37</v>
      </c>
      <c r="E17" s="56" t="s">
        <v>11</v>
      </c>
      <c r="F17" s="59"/>
    </row>
    <row r="18" spans="1:6" s="19" customFormat="1" ht="12.9" customHeight="1" x14ac:dyDescent="0.3">
      <c r="A18" s="58" t="s">
        <v>15</v>
      </c>
      <c r="B18" s="56">
        <v>2020</v>
      </c>
      <c r="C18" s="56" t="s">
        <v>38</v>
      </c>
      <c r="D18" s="56" t="s">
        <v>39</v>
      </c>
      <c r="E18" s="56" t="s">
        <v>18</v>
      </c>
      <c r="F18" s="59"/>
    </row>
    <row r="19" spans="1:6" s="19" customFormat="1" ht="12.9" customHeight="1" x14ac:dyDescent="0.3">
      <c r="A19" s="58" t="s">
        <v>15</v>
      </c>
      <c r="B19" s="56">
        <v>2020</v>
      </c>
      <c r="C19" s="56" t="s">
        <v>40</v>
      </c>
      <c r="D19" s="56" t="s">
        <v>41</v>
      </c>
      <c r="E19" s="56" t="s">
        <v>11</v>
      </c>
      <c r="F19" s="59"/>
    </row>
    <row r="20" spans="1:6" s="19" customFormat="1" ht="12.9" customHeight="1" x14ac:dyDescent="0.3">
      <c r="A20" s="58" t="s">
        <v>15</v>
      </c>
      <c r="B20" s="56">
        <v>2020</v>
      </c>
      <c r="C20" s="56" t="s">
        <v>42</v>
      </c>
      <c r="D20" s="56" t="s">
        <v>43</v>
      </c>
      <c r="E20" s="56" t="s">
        <v>11</v>
      </c>
      <c r="F20" s="59"/>
    </row>
    <row r="21" spans="1:6" s="19" customFormat="1" ht="12.9" customHeight="1" x14ac:dyDescent="0.3">
      <c r="A21" s="58" t="s">
        <v>15</v>
      </c>
      <c r="B21" s="56">
        <v>2020</v>
      </c>
      <c r="C21" s="56" t="s">
        <v>44</v>
      </c>
      <c r="D21" s="56" t="s">
        <v>45</v>
      </c>
      <c r="E21" s="56" t="s">
        <v>11</v>
      </c>
      <c r="F21" s="59"/>
    </row>
    <row r="22" spans="1:6" s="19" customFormat="1" ht="12.9" customHeight="1" x14ac:dyDescent="0.3">
      <c r="A22" s="58" t="s">
        <v>15</v>
      </c>
      <c r="B22" s="56">
        <v>2020</v>
      </c>
      <c r="C22" s="56" t="s">
        <v>46</v>
      </c>
      <c r="D22" s="56" t="s">
        <v>47</v>
      </c>
      <c r="E22" s="56" t="s">
        <v>31</v>
      </c>
      <c r="F22" s="59"/>
    </row>
    <row r="23" spans="1:6" s="19" customFormat="1" ht="12.9" customHeight="1" x14ac:dyDescent="0.3">
      <c r="A23" s="58" t="s">
        <v>15</v>
      </c>
      <c r="B23" s="56">
        <v>2020</v>
      </c>
      <c r="C23" s="56" t="s">
        <v>48</v>
      </c>
      <c r="D23" s="56" t="s">
        <v>49</v>
      </c>
      <c r="E23" s="56" t="s">
        <v>11</v>
      </c>
      <c r="F23" s="59"/>
    </row>
    <row r="24" spans="1:6" s="19" customFormat="1" ht="12.9" customHeight="1" x14ac:dyDescent="0.3">
      <c r="A24" s="58" t="s">
        <v>15</v>
      </c>
      <c r="B24" s="56">
        <v>2020</v>
      </c>
      <c r="C24" s="56" t="s">
        <v>50</v>
      </c>
      <c r="D24" s="56" t="s">
        <v>51</v>
      </c>
      <c r="E24" s="56" t="s">
        <v>11</v>
      </c>
      <c r="F24" s="59"/>
    </row>
    <row r="25" spans="1:6" s="19" customFormat="1" ht="12.9" customHeight="1" x14ac:dyDescent="0.3">
      <c r="A25" s="58" t="s">
        <v>15</v>
      </c>
      <c r="B25" s="56">
        <v>2020</v>
      </c>
      <c r="C25" s="56" t="s">
        <v>52</v>
      </c>
      <c r="D25" s="56" t="s">
        <v>53</v>
      </c>
      <c r="E25" s="56" t="s">
        <v>11</v>
      </c>
      <c r="F25" s="59"/>
    </row>
    <row r="26" spans="1:6" s="19" customFormat="1" ht="12.9" customHeight="1" x14ac:dyDescent="0.3">
      <c r="A26" s="58" t="s">
        <v>15</v>
      </c>
      <c r="B26" s="56">
        <v>2020</v>
      </c>
      <c r="C26" s="56" t="s">
        <v>54</v>
      </c>
      <c r="D26" s="56" t="s">
        <v>55</v>
      </c>
      <c r="E26" s="56" t="s">
        <v>11</v>
      </c>
      <c r="F26" s="59"/>
    </row>
    <row r="27" spans="1:6" s="19" customFormat="1" ht="12.9" customHeight="1" x14ac:dyDescent="0.3">
      <c r="A27" s="58" t="s">
        <v>15</v>
      </c>
      <c r="B27" s="56">
        <v>2020</v>
      </c>
      <c r="C27" s="56" t="s">
        <v>56</v>
      </c>
      <c r="D27" s="56" t="s">
        <v>57</v>
      </c>
      <c r="E27" s="56" t="s">
        <v>11</v>
      </c>
      <c r="F27" s="59"/>
    </row>
    <row r="28" spans="1:6" s="19" customFormat="1" ht="12.9" customHeight="1" x14ac:dyDescent="0.3">
      <c r="A28" s="60"/>
      <c r="B28" s="56"/>
      <c r="C28" s="56"/>
      <c r="D28" s="56"/>
      <c r="E28" s="56"/>
      <c r="F28" s="61"/>
    </row>
    <row r="29" spans="1:6" s="19" customFormat="1" ht="12.9" customHeight="1" x14ac:dyDescent="0.3">
      <c r="A29" s="52" t="s">
        <v>58</v>
      </c>
      <c r="B29" s="49"/>
      <c r="C29" s="53"/>
      <c r="D29" s="49"/>
      <c r="E29" s="49"/>
      <c r="F29" s="51"/>
    </row>
    <row r="30" spans="1:6" s="19" customFormat="1" ht="12.9" customHeight="1" x14ac:dyDescent="0.3">
      <c r="A30" s="58" t="s">
        <v>59</v>
      </c>
      <c r="B30" s="56">
        <v>2020</v>
      </c>
      <c r="C30" s="56" t="s">
        <v>60</v>
      </c>
      <c r="D30" s="56" t="s">
        <v>61</v>
      </c>
      <c r="E30" s="56" t="s">
        <v>11</v>
      </c>
      <c r="F30" s="59"/>
    </row>
    <row r="31" spans="1:6" s="19" customFormat="1" ht="12.9" customHeight="1" x14ac:dyDescent="0.3">
      <c r="A31" s="58" t="s">
        <v>59</v>
      </c>
      <c r="B31" s="56">
        <v>2020</v>
      </c>
      <c r="C31" s="56" t="s">
        <v>62</v>
      </c>
      <c r="D31" s="56" t="s">
        <v>63</v>
      </c>
      <c r="E31" s="56" t="s">
        <v>11</v>
      </c>
      <c r="F31" s="59"/>
    </row>
    <row r="32" spans="1:6" s="19" customFormat="1" ht="12.9" customHeight="1" x14ac:dyDescent="0.3">
      <c r="A32" s="58" t="s">
        <v>59</v>
      </c>
      <c r="B32" s="56">
        <v>2020</v>
      </c>
      <c r="C32" s="56" t="s">
        <v>64</v>
      </c>
      <c r="D32" s="56" t="s">
        <v>65</v>
      </c>
      <c r="E32" s="56" t="s">
        <v>66</v>
      </c>
      <c r="F32" s="59"/>
    </row>
    <row r="33" spans="1:12" s="19" customFormat="1" ht="12.9" customHeight="1" x14ac:dyDescent="0.3">
      <c r="A33" s="48"/>
      <c r="B33" s="62"/>
      <c r="C33" s="49"/>
      <c r="D33" s="49"/>
      <c r="E33" s="63"/>
      <c r="F33" s="59"/>
    </row>
    <row r="34" spans="1:12" s="19" customFormat="1" ht="12.9" customHeight="1" x14ac:dyDescent="0.3">
      <c r="A34" s="52" t="s">
        <v>67</v>
      </c>
      <c r="B34" s="49"/>
      <c r="C34" s="53"/>
      <c r="D34" s="49"/>
      <c r="E34" s="49"/>
      <c r="F34" s="51"/>
    </row>
    <row r="35" spans="1:12" s="19" customFormat="1" ht="12.9" customHeight="1" x14ac:dyDescent="0.3">
      <c r="A35" s="58" t="s">
        <v>68</v>
      </c>
      <c r="B35" s="56">
        <v>2020</v>
      </c>
      <c r="C35" s="56" t="s">
        <v>69</v>
      </c>
      <c r="D35" s="56" t="s">
        <v>70</v>
      </c>
      <c r="E35" s="56" t="s">
        <v>66</v>
      </c>
      <c r="F35" s="59"/>
    </row>
    <row r="36" spans="1:12" s="19" customFormat="1" ht="12.9" customHeight="1" x14ac:dyDescent="0.3">
      <c r="A36" s="58" t="s">
        <v>68</v>
      </c>
      <c r="B36" s="56">
        <v>2020</v>
      </c>
      <c r="C36" s="56" t="s">
        <v>71</v>
      </c>
      <c r="D36" s="56" t="s">
        <v>72</v>
      </c>
      <c r="E36" s="56" t="s">
        <v>66</v>
      </c>
      <c r="F36" s="59"/>
    </row>
    <row r="37" spans="1:12" s="19" customFormat="1" ht="12.9" customHeight="1" x14ac:dyDescent="0.3">
      <c r="A37" s="58" t="s">
        <v>68</v>
      </c>
      <c r="B37" s="56">
        <v>2020</v>
      </c>
      <c r="C37" s="56" t="s">
        <v>73</v>
      </c>
      <c r="D37" s="56" t="s">
        <v>74</v>
      </c>
      <c r="E37" s="56" t="s">
        <v>11</v>
      </c>
      <c r="F37" s="59"/>
    </row>
    <row r="38" spans="1:12" s="19" customFormat="1" ht="12.9" customHeight="1" x14ac:dyDescent="0.3">
      <c r="A38" s="60"/>
      <c r="B38" s="56"/>
      <c r="C38" s="56"/>
      <c r="D38" s="56"/>
      <c r="E38" s="56"/>
      <c r="F38" s="59"/>
    </row>
    <row r="39" spans="1:12" s="19" customFormat="1" ht="12.9" customHeight="1" x14ac:dyDescent="0.3">
      <c r="A39" s="52" t="s">
        <v>75</v>
      </c>
      <c r="B39" s="56"/>
      <c r="C39" s="56"/>
      <c r="D39" s="56"/>
      <c r="E39" s="56"/>
      <c r="F39" s="59"/>
    </row>
    <row r="40" spans="1:12" s="19" customFormat="1" ht="12.9" customHeight="1" x14ac:dyDescent="0.3">
      <c r="A40" s="58" t="s">
        <v>76</v>
      </c>
      <c r="B40" s="56">
        <v>2020</v>
      </c>
      <c r="C40" s="56" t="s">
        <v>77</v>
      </c>
      <c r="D40" s="56" t="s">
        <v>78</v>
      </c>
      <c r="E40" s="56" t="s">
        <v>11</v>
      </c>
      <c r="F40" s="59"/>
    </row>
    <row r="41" spans="1:12" s="19" customFormat="1" ht="12.9" customHeight="1" x14ac:dyDescent="0.3">
      <c r="A41" s="48"/>
      <c r="B41" s="49"/>
      <c r="C41" s="53"/>
      <c r="D41" s="49"/>
      <c r="E41" s="49"/>
      <c r="F41" s="51"/>
    </row>
    <row r="42" spans="1:12" s="19" customFormat="1" ht="12.9" customHeight="1" x14ac:dyDescent="0.3">
      <c r="A42" s="52" t="s">
        <v>79</v>
      </c>
      <c r="B42" s="49"/>
      <c r="C42" s="53"/>
      <c r="D42" s="49"/>
      <c r="E42" s="49"/>
      <c r="F42" s="51"/>
    </row>
    <row r="43" spans="1:12" s="19" customFormat="1" ht="12.9" customHeight="1" x14ac:dyDescent="0.3">
      <c r="A43" s="60" t="s">
        <v>80</v>
      </c>
      <c r="B43" s="55">
        <v>2020</v>
      </c>
      <c r="C43" s="55" t="s">
        <v>81</v>
      </c>
      <c r="D43" s="55" t="s">
        <v>82</v>
      </c>
      <c r="E43" s="56" t="s">
        <v>83</v>
      </c>
      <c r="F43" s="57"/>
      <c r="G43" s="44"/>
      <c r="H43" s="44"/>
      <c r="I43" s="44"/>
      <c r="J43" s="44"/>
      <c r="K43" s="44"/>
      <c r="L43" s="45"/>
    </row>
    <row r="44" spans="1:12" s="19" customFormat="1" ht="12.9" customHeight="1" x14ac:dyDescent="0.3">
      <c r="A44" s="60" t="s">
        <v>80</v>
      </c>
      <c r="B44" s="55">
        <v>2020</v>
      </c>
      <c r="C44" s="55" t="s">
        <v>84</v>
      </c>
      <c r="D44" s="55" t="s">
        <v>85</v>
      </c>
      <c r="E44" s="56" t="s">
        <v>86</v>
      </c>
      <c r="F44" s="57"/>
      <c r="G44" s="44"/>
      <c r="H44" s="44"/>
      <c r="I44" s="44"/>
      <c r="J44" s="44"/>
      <c r="K44" s="44"/>
      <c r="L44" s="45"/>
    </row>
    <row r="45" spans="1:12" s="19" customFormat="1" ht="12.9" customHeight="1" x14ac:dyDescent="0.3">
      <c r="A45" s="60"/>
      <c r="B45" s="56"/>
      <c r="C45" s="56"/>
      <c r="D45" s="56"/>
      <c r="E45" s="56"/>
      <c r="F45" s="59"/>
    </row>
    <row r="46" spans="1:12" s="19" customFormat="1" ht="12.9" customHeight="1" x14ac:dyDescent="0.3">
      <c r="A46" s="52" t="s">
        <v>87</v>
      </c>
      <c r="B46" s="49"/>
      <c r="C46" s="53"/>
      <c r="D46" s="49"/>
      <c r="E46" s="49"/>
      <c r="F46" s="51"/>
    </row>
    <row r="47" spans="1:12" s="19" customFormat="1" ht="12.9" customHeight="1" x14ac:dyDescent="0.3">
      <c r="A47" s="58" t="s">
        <v>88</v>
      </c>
      <c r="B47" s="55">
        <v>2020</v>
      </c>
      <c r="C47" s="55" t="s">
        <v>89</v>
      </c>
      <c r="D47" s="55" t="s">
        <v>90</v>
      </c>
      <c r="E47" s="55" t="s">
        <v>91</v>
      </c>
      <c r="F47" s="57"/>
      <c r="G47" s="44"/>
      <c r="H47" s="44"/>
      <c r="I47" s="44"/>
      <c r="J47" s="44"/>
      <c r="K47" s="44"/>
      <c r="L47" s="45"/>
    </row>
    <row r="48" spans="1:12" s="19" customFormat="1" ht="12.9" customHeight="1" x14ac:dyDescent="0.3">
      <c r="A48" s="58" t="s">
        <v>88</v>
      </c>
      <c r="B48" s="55">
        <v>2020</v>
      </c>
      <c r="C48" s="55" t="s">
        <v>92</v>
      </c>
      <c r="D48" s="55" t="s">
        <v>93</v>
      </c>
      <c r="E48" s="55" t="s">
        <v>94</v>
      </c>
      <c r="F48" s="57"/>
      <c r="G48" s="44"/>
      <c r="H48" s="44"/>
      <c r="I48" s="44"/>
      <c r="J48" s="44"/>
      <c r="K48" s="44"/>
      <c r="L48" s="45"/>
    </row>
    <row r="49" spans="1:12" s="19" customFormat="1" ht="12.9" customHeight="1" x14ac:dyDescent="0.3">
      <c r="A49" s="58" t="s">
        <v>88</v>
      </c>
      <c r="B49" s="55">
        <v>2020</v>
      </c>
      <c r="C49" s="55" t="s">
        <v>95</v>
      </c>
      <c r="D49" s="55" t="s">
        <v>96</v>
      </c>
      <c r="E49" s="55" t="s">
        <v>11</v>
      </c>
      <c r="F49" s="57"/>
      <c r="G49" s="44"/>
      <c r="H49" s="44"/>
      <c r="I49" s="44"/>
      <c r="J49" s="44"/>
      <c r="K49" s="44"/>
      <c r="L49" s="45"/>
    </row>
    <row r="50" spans="1:12" s="19" customFormat="1" ht="12.9" customHeight="1" x14ac:dyDescent="0.3">
      <c r="A50" s="58" t="s">
        <v>88</v>
      </c>
      <c r="B50" s="55">
        <v>2020</v>
      </c>
      <c r="C50" s="55" t="s">
        <v>97</v>
      </c>
      <c r="D50" s="55" t="s">
        <v>98</v>
      </c>
      <c r="E50" s="55" t="s">
        <v>91</v>
      </c>
      <c r="F50" s="57"/>
      <c r="G50" s="44"/>
      <c r="H50" s="44"/>
      <c r="I50" s="44"/>
      <c r="J50" s="44"/>
      <c r="K50" s="44"/>
      <c r="L50" s="45"/>
    </row>
    <row r="51" spans="1:12" s="19" customFormat="1" ht="12.9" customHeight="1" x14ac:dyDescent="0.3">
      <c r="A51" s="58" t="s">
        <v>88</v>
      </c>
      <c r="B51" s="55">
        <v>2020</v>
      </c>
      <c r="C51" s="55" t="s">
        <v>99</v>
      </c>
      <c r="D51" s="55" t="s">
        <v>100</v>
      </c>
      <c r="E51" s="55" t="s">
        <v>18</v>
      </c>
      <c r="F51" s="57"/>
      <c r="G51" s="44"/>
      <c r="H51" s="44"/>
      <c r="I51" s="44"/>
      <c r="J51" s="44"/>
      <c r="K51" s="44"/>
      <c r="L51" s="45"/>
    </row>
    <row r="52" spans="1:12" s="19" customFormat="1" ht="12.9" customHeight="1" x14ac:dyDescent="0.3">
      <c r="A52" s="58" t="s">
        <v>88</v>
      </c>
      <c r="B52" s="55">
        <v>2020</v>
      </c>
      <c r="C52" s="55" t="s">
        <v>101</v>
      </c>
      <c r="D52" s="55" t="s">
        <v>102</v>
      </c>
      <c r="E52" s="55" t="s">
        <v>11</v>
      </c>
      <c r="F52" s="57"/>
      <c r="G52" s="44"/>
      <c r="H52" s="44"/>
      <c r="I52" s="44"/>
      <c r="J52" s="44"/>
      <c r="K52" s="44"/>
      <c r="L52" s="45"/>
    </row>
    <row r="53" spans="1:12" s="19" customFormat="1" ht="12.9" customHeight="1" x14ac:dyDescent="0.3">
      <c r="A53" s="58" t="s">
        <v>88</v>
      </c>
      <c r="B53" s="55">
        <v>2020</v>
      </c>
      <c r="C53" s="55" t="s">
        <v>103</v>
      </c>
      <c r="D53" s="55" t="s">
        <v>104</v>
      </c>
      <c r="E53" s="55" t="s">
        <v>11</v>
      </c>
      <c r="F53" s="57"/>
      <c r="G53" s="44"/>
      <c r="H53" s="44"/>
      <c r="I53" s="44"/>
      <c r="J53" s="44"/>
      <c r="K53" s="44"/>
      <c r="L53" s="45"/>
    </row>
    <row r="54" spans="1:12" s="19" customFormat="1" ht="12.9" customHeight="1" x14ac:dyDescent="0.3">
      <c r="A54" s="58" t="s">
        <v>88</v>
      </c>
      <c r="B54" s="55">
        <v>2020</v>
      </c>
      <c r="C54" s="55" t="s">
        <v>105</v>
      </c>
      <c r="D54" s="55" t="s">
        <v>106</v>
      </c>
      <c r="E54" s="55" t="s">
        <v>11</v>
      </c>
      <c r="F54" s="57"/>
      <c r="G54" s="44"/>
      <c r="H54" s="44"/>
      <c r="I54" s="44"/>
      <c r="J54" s="44"/>
      <c r="K54" s="44"/>
      <c r="L54" s="45"/>
    </row>
    <row r="55" spans="1:12" s="19" customFormat="1" ht="12.9" customHeight="1" x14ac:dyDescent="0.3">
      <c r="A55" s="58" t="s">
        <v>88</v>
      </c>
      <c r="B55" s="55">
        <v>2020</v>
      </c>
      <c r="C55" s="55" t="s">
        <v>107</v>
      </c>
      <c r="D55" s="55" t="s">
        <v>108</v>
      </c>
      <c r="E55" s="55" t="s">
        <v>18</v>
      </c>
      <c r="F55" s="57"/>
      <c r="G55" s="44"/>
      <c r="H55" s="44"/>
      <c r="I55" s="44"/>
      <c r="J55" s="44"/>
      <c r="K55" s="44"/>
      <c r="L55" s="45"/>
    </row>
    <row r="56" spans="1:12" s="19" customFormat="1" ht="12.9" customHeight="1" x14ac:dyDescent="0.3">
      <c r="A56" s="58" t="s">
        <v>88</v>
      </c>
      <c r="B56" s="55">
        <v>2020</v>
      </c>
      <c r="C56" s="55" t="s">
        <v>109</v>
      </c>
      <c r="D56" s="55" t="s">
        <v>110</v>
      </c>
      <c r="E56" s="55" t="s">
        <v>11</v>
      </c>
      <c r="F56" s="57"/>
      <c r="G56" s="44"/>
      <c r="H56" s="44"/>
      <c r="I56" s="44"/>
      <c r="J56" s="44"/>
      <c r="K56" s="44"/>
      <c r="L56" s="45"/>
    </row>
    <row r="57" spans="1:12" s="19" customFormat="1" ht="12.9" customHeight="1" x14ac:dyDescent="0.3">
      <c r="A57" s="58" t="s">
        <v>88</v>
      </c>
      <c r="B57" s="55">
        <v>2020</v>
      </c>
      <c r="C57" s="55" t="s">
        <v>111</v>
      </c>
      <c r="D57" s="55" t="s">
        <v>112</v>
      </c>
      <c r="E57" s="55" t="s">
        <v>11</v>
      </c>
      <c r="F57" s="57"/>
      <c r="G57" s="44"/>
      <c r="H57" s="44"/>
      <c r="I57" s="44"/>
      <c r="J57" s="44"/>
      <c r="K57" s="44"/>
      <c r="L57" s="45"/>
    </row>
    <row r="58" spans="1:12" s="19" customFormat="1" ht="12.9" customHeight="1" x14ac:dyDescent="0.3">
      <c r="A58" s="58" t="s">
        <v>88</v>
      </c>
      <c r="B58" s="55">
        <v>2020</v>
      </c>
      <c r="C58" s="55" t="s">
        <v>113</v>
      </c>
      <c r="D58" s="55" t="s">
        <v>114</v>
      </c>
      <c r="E58" s="55" t="s">
        <v>11</v>
      </c>
      <c r="F58" s="57"/>
      <c r="G58" s="44"/>
      <c r="H58" s="44"/>
      <c r="I58" s="44"/>
      <c r="J58" s="44"/>
      <c r="K58" s="44"/>
      <c r="L58" s="45"/>
    </row>
    <row r="59" spans="1:12" s="19" customFormat="1" ht="12.9" customHeight="1" x14ac:dyDescent="0.3">
      <c r="A59" s="58" t="s">
        <v>88</v>
      </c>
      <c r="B59" s="55">
        <v>2020</v>
      </c>
      <c r="C59" s="55" t="s">
        <v>115</v>
      </c>
      <c r="D59" s="55" t="s">
        <v>116</v>
      </c>
      <c r="E59" s="55" t="s">
        <v>117</v>
      </c>
      <c r="F59" s="57"/>
      <c r="G59" s="44"/>
      <c r="H59" s="44"/>
      <c r="I59" s="44"/>
      <c r="J59" s="44"/>
      <c r="K59" s="44"/>
      <c r="L59" s="45"/>
    </row>
    <row r="60" spans="1:12" s="19" customFormat="1" ht="12.9" customHeight="1" x14ac:dyDescent="0.3">
      <c r="A60" s="58" t="s">
        <v>88</v>
      </c>
      <c r="B60" s="55">
        <v>2020</v>
      </c>
      <c r="C60" s="55" t="s">
        <v>118</v>
      </c>
      <c r="D60" s="55" t="s">
        <v>119</v>
      </c>
      <c r="E60" s="55" t="s">
        <v>11</v>
      </c>
      <c r="F60" s="57"/>
      <c r="G60" s="44"/>
      <c r="H60" s="44"/>
      <c r="I60" s="44"/>
      <c r="J60" s="44"/>
      <c r="K60" s="44"/>
      <c r="L60" s="45"/>
    </row>
    <row r="61" spans="1:12" s="19" customFormat="1" ht="12.9" customHeight="1" x14ac:dyDescent="0.3">
      <c r="A61" s="58" t="s">
        <v>88</v>
      </c>
      <c r="B61" s="55">
        <v>2020</v>
      </c>
      <c r="C61" s="55" t="s">
        <v>120</v>
      </c>
      <c r="D61" s="55" t="s">
        <v>121</v>
      </c>
      <c r="E61" s="55" t="s">
        <v>18</v>
      </c>
      <c r="F61" s="57"/>
      <c r="G61" s="44"/>
      <c r="H61" s="44"/>
      <c r="I61" s="44"/>
      <c r="J61" s="44"/>
      <c r="K61" s="44"/>
      <c r="L61" s="45"/>
    </row>
    <row r="62" spans="1:12" s="19" customFormat="1" ht="12.9" customHeight="1" x14ac:dyDescent="0.3">
      <c r="A62" s="58" t="s">
        <v>88</v>
      </c>
      <c r="B62" s="55">
        <v>2020</v>
      </c>
      <c r="C62" s="55" t="s">
        <v>122</v>
      </c>
      <c r="D62" s="55" t="s">
        <v>123</v>
      </c>
      <c r="E62" s="55" t="s">
        <v>18</v>
      </c>
      <c r="F62" s="57"/>
      <c r="G62" s="44"/>
      <c r="H62" s="44"/>
      <c r="I62" s="44"/>
      <c r="J62" s="44"/>
      <c r="K62" s="44"/>
      <c r="L62" s="45"/>
    </row>
    <row r="63" spans="1:12" s="19" customFormat="1" ht="12.9" customHeight="1" x14ac:dyDescent="0.3">
      <c r="A63" s="58" t="s">
        <v>88</v>
      </c>
      <c r="B63" s="55">
        <v>2020</v>
      </c>
      <c r="C63" s="55" t="s">
        <v>124</v>
      </c>
      <c r="D63" s="55" t="s">
        <v>125</v>
      </c>
      <c r="E63" s="55" t="s">
        <v>18</v>
      </c>
      <c r="F63" s="57"/>
      <c r="G63" s="44"/>
      <c r="H63" s="44"/>
      <c r="I63" s="44"/>
      <c r="J63" s="44"/>
      <c r="K63" s="44"/>
      <c r="L63" s="45"/>
    </row>
    <row r="64" spans="1:12" s="19" customFormat="1" ht="12.9" customHeight="1" x14ac:dyDescent="0.3">
      <c r="A64" s="58" t="s">
        <v>88</v>
      </c>
      <c r="B64" s="55">
        <v>2020</v>
      </c>
      <c r="C64" s="55" t="s">
        <v>126</v>
      </c>
      <c r="D64" s="55" t="s">
        <v>127</v>
      </c>
      <c r="E64" s="55" t="s">
        <v>91</v>
      </c>
      <c r="F64" s="57"/>
      <c r="G64" s="44"/>
      <c r="H64" s="44"/>
      <c r="I64" s="44"/>
      <c r="J64" s="44"/>
      <c r="K64" s="44"/>
      <c r="L64" s="45"/>
    </row>
    <row r="65" spans="1:12" s="19" customFormat="1" ht="12.9" customHeight="1" x14ac:dyDescent="0.3">
      <c r="A65" s="58" t="s">
        <v>88</v>
      </c>
      <c r="B65" s="55">
        <v>2020</v>
      </c>
      <c r="C65" s="55" t="s">
        <v>128</v>
      </c>
      <c r="D65" s="55" t="s">
        <v>129</v>
      </c>
      <c r="E65" s="55" t="s">
        <v>91</v>
      </c>
      <c r="F65" s="57"/>
      <c r="G65" s="44"/>
      <c r="H65" s="44"/>
      <c r="I65" s="44"/>
      <c r="J65" s="44"/>
      <c r="K65" s="44"/>
      <c r="L65" s="45"/>
    </row>
    <row r="66" spans="1:12" s="19" customFormat="1" ht="12.9" customHeight="1" x14ac:dyDescent="0.3">
      <c r="A66" s="58" t="s">
        <v>88</v>
      </c>
      <c r="B66" s="55">
        <v>2020</v>
      </c>
      <c r="C66" s="55" t="s">
        <v>130</v>
      </c>
      <c r="D66" s="55" t="s">
        <v>131</v>
      </c>
      <c r="E66" s="55" t="s">
        <v>11</v>
      </c>
      <c r="F66" s="57"/>
      <c r="G66" s="44"/>
      <c r="H66" s="44"/>
      <c r="I66" s="44"/>
      <c r="J66" s="44"/>
      <c r="K66" s="44"/>
      <c r="L66" s="45"/>
    </row>
    <row r="67" spans="1:12" s="19" customFormat="1" ht="12.9" customHeight="1" x14ac:dyDescent="0.3">
      <c r="A67" s="58" t="s">
        <v>88</v>
      </c>
      <c r="B67" s="55">
        <v>2020</v>
      </c>
      <c r="C67" s="55" t="s">
        <v>132</v>
      </c>
      <c r="D67" s="55" t="s">
        <v>133</v>
      </c>
      <c r="E67" s="55" t="s">
        <v>91</v>
      </c>
      <c r="F67" s="57"/>
      <c r="G67" s="44"/>
      <c r="H67" s="44"/>
      <c r="I67" s="44"/>
      <c r="J67" s="44"/>
      <c r="K67" s="44"/>
      <c r="L67" s="45"/>
    </row>
    <row r="68" spans="1:12" s="19" customFormat="1" ht="12.9" customHeight="1" x14ac:dyDescent="0.3">
      <c r="A68" s="58" t="s">
        <v>88</v>
      </c>
      <c r="B68" s="55">
        <v>2020</v>
      </c>
      <c r="C68" s="55" t="s">
        <v>134</v>
      </c>
      <c r="D68" s="55" t="s">
        <v>135</v>
      </c>
      <c r="E68" s="55" t="s">
        <v>11</v>
      </c>
      <c r="F68" s="57"/>
      <c r="G68" s="44"/>
      <c r="H68" s="44"/>
      <c r="I68" s="44"/>
      <c r="J68" s="44"/>
      <c r="K68" s="44"/>
      <c r="L68" s="45"/>
    </row>
    <row r="69" spans="1:12" s="19" customFormat="1" ht="12.9" customHeight="1" x14ac:dyDescent="0.3">
      <c r="A69" s="54" t="s">
        <v>136</v>
      </c>
      <c r="B69" s="55">
        <v>2020</v>
      </c>
      <c r="C69" s="55" t="s">
        <v>137</v>
      </c>
      <c r="D69" s="55" t="s">
        <v>138</v>
      </c>
      <c r="E69" s="55" t="s">
        <v>11</v>
      </c>
      <c r="F69" s="57"/>
      <c r="G69" s="44"/>
      <c r="H69" s="44"/>
      <c r="I69" s="44"/>
      <c r="J69" s="44"/>
      <c r="K69" s="44"/>
      <c r="L69" s="45"/>
    </row>
    <row r="70" spans="1:12" s="19" customFormat="1" ht="12.9" customHeight="1" x14ac:dyDescent="0.3">
      <c r="A70" s="58" t="s">
        <v>88</v>
      </c>
      <c r="B70" s="55">
        <v>2020</v>
      </c>
      <c r="C70" s="55" t="s">
        <v>139</v>
      </c>
      <c r="D70" s="55" t="s">
        <v>140</v>
      </c>
      <c r="E70" s="55" t="s">
        <v>11</v>
      </c>
      <c r="F70" s="57"/>
      <c r="G70" s="44"/>
      <c r="H70" s="44"/>
      <c r="I70" s="44"/>
      <c r="J70" s="44"/>
      <c r="K70" s="44"/>
      <c r="L70" s="45"/>
    </row>
    <row r="71" spans="1:12" s="19" customFormat="1" ht="12.9" customHeight="1" x14ac:dyDescent="0.3">
      <c r="A71" s="58" t="s">
        <v>88</v>
      </c>
      <c r="B71" s="55">
        <v>2020</v>
      </c>
      <c r="C71" s="55" t="s">
        <v>141</v>
      </c>
      <c r="D71" s="55" t="s">
        <v>142</v>
      </c>
      <c r="E71" s="55" t="s">
        <v>11</v>
      </c>
      <c r="F71" s="57"/>
      <c r="G71" s="44"/>
      <c r="H71" s="44"/>
      <c r="I71" s="44"/>
      <c r="J71" s="44"/>
      <c r="K71" s="44"/>
      <c r="L71" s="45"/>
    </row>
    <row r="72" spans="1:12" s="19" customFormat="1" ht="12.9" customHeight="1" x14ac:dyDescent="0.3">
      <c r="A72" s="58" t="s">
        <v>88</v>
      </c>
      <c r="B72" s="55">
        <v>2020</v>
      </c>
      <c r="C72" s="55" t="s">
        <v>143</v>
      </c>
      <c r="D72" s="55" t="s">
        <v>144</v>
      </c>
      <c r="E72" s="55" t="s">
        <v>11</v>
      </c>
      <c r="F72" s="57"/>
      <c r="G72" s="44"/>
      <c r="H72" s="44"/>
      <c r="I72" s="44"/>
      <c r="J72" s="44"/>
      <c r="K72" s="44"/>
      <c r="L72" s="45"/>
    </row>
    <row r="73" spans="1:12" s="19" customFormat="1" ht="12.9" customHeight="1" x14ac:dyDescent="0.3">
      <c r="A73" s="54" t="s">
        <v>136</v>
      </c>
      <c r="B73" s="55">
        <v>2020</v>
      </c>
      <c r="C73" s="55" t="s">
        <v>145</v>
      </c>
      <c r="D73" s="55" t="s">
        <v>146</v>
      </c>
      <c r="E73" s="55" t="s">
        <v>25</v>
      </c>
      <c r="F73" s="57"/>
      <c r="G73" s="44"/>
      <c r="H73" s="44"/>
      <c r="I73" s="44"/>
      <c r="J73" s="44"/>
      <c r="K73" s="44"/>
      <c r="L73" s="45"/>
    </row>
    <row r="74" spans="1:12" s="19" customFormat="1" ht="12.9" customHeight="1" x14ac:dyDescent="0.3">
      <c r="A74" s="60"/>
      <c r="B74" s="56"/>
      <c r="C74" s="56"/>
      <c r="D74" s="56"/>
      <c r="E74" s="56"/>
      <c r="F74" s="59"/>
    </row>
    <row r="75" spans="1:12" s="19" customFormat="1" ht="12.9" customHeight="1" x14ac:dyDescent="0.3">
      <c r="A75" s="52" t="s">
        <v>147</v>
      </c>
      <c r="B75" s="62"/>
      <c r="C75" s="62"/>
      <c r="D75" s="62"/>
      <c r="E75" s="62"/>
      <c r="F75" s="59"/>
    </row>
    <row r="76" spans="1:12" s="19" customFormat="1" ht="12.9" customHeight="1" x14ac:dyDescent="0.3">
      <c r="A76" s="58" t="s">
        <v>88</v>
      </c>
      <c r="B76" s="55">
        <v>2020</v>
      </c>
      <c r="C76" s="55" t="s">
        <v>148</v>
      </c>
      <c r="D76" s="55" t="s">
        <v>149</v>
      </c>
      <c r="E76" s="55" t="s">
        <v>83</v>
      </c>
      <c r="F76" s="57"/>
      <c r="G76" s="44"/>
      <c r="H76" s="44"/>
      <c r="I76" s="44"/>
      <c r="J76" s="44"/>
      <c r="K76" s="44"/>
      <c r="L76" s="45"/>
    </row>
    <row r="77" spans="1:12" s="19" customFormat="1" ht="12.9" customHeight="1" x14ac:dyDescent="0.3">
      <c r="A77" s="58" t="s">
        <v>88</v>
      </c>
      <c r="B77" s="55">
        <v>2020</v>
      </c>
      <c r="C77" s="55" t="s">
        <v>150</v>
      </c>
      <c r="D77" s="55" t="s">
        <v>151</v>
      </c>
      <c r="E77" s="55" t="s">
        <v>86</v>
      </c>
      <c r="F77" s="57"/>
      <c r="G77" s="44"/>
      <c r="H77" s="44"/>
      <c r="I77" s="44"/>
      <c r="J77" s="44"/>
      <c r="K77" s="44"/>
      <c r="L77" s="45"/>
    </row>
    <row r="78" spans="1:12" s="19" customFormat="1" ht="12.9" customHeight="1" x14ac:dyDescent="0.3">
      <c r="A78" s="58" t="s">
        <v>88</v>
      </c>
      <c r="B78" s="55">
        <v>2020</v>
      </c>
      <c r="C78" s="55" t="s">
        <v>152</v>
      </c>
      <c r="D78" s="55" t="s">
        <v>153</v>
      </c>
      <c r="E78" s="55" t="s">
        <v>83</v>
      </c>
      <c r="F78" s="57"/>
      <c r="G78" s="44"/>
      <c r="H78" s="44"/>
      <c r="I78" s="44"/>
      <c r="J78" s="44"/>
      <c r="K78" s="44"/>
      <c r="L78" s="45"/>
    </row>
    <row r="79" spans="1:12" s="19" customFormat="1" ht="12.9" customHeight="1" x14ac:dyDescent="0.3">
      <c r="A79" s="58" t="s">
        <v>88</v>
      </c>
      <c r="B79" s="55">
        <v>2020</v>
      </c>
      <c r="C79" s="55" t="s">
        <v>154</v>
      </c>
      <c r="D79" s="55" t="s">
        <v>155</v>
      </c>
      <c r="E79" s="55" t="s">
        <v>86</v>
      </c>
      <c r="F79" s="57"/>
      <c r="G79" s="44"/>
      <c r="H79" s="44"/>
      <c r="I79" s="44"/>
      <c r="J79" s="44"/>
      <c r="K79" s="44"/>
      <c r="L79" s="45"/>
    </row>
    <row r="80" spans="1:12" s="19" customFormat="1" ht="12.9" customHeight="1" x14ac:dyDescent="0.3">
      <c r="A80" s="54" t="s">
        <v>136</v>
      </c>
      <c r="B80" s="55">
        <v>2020</v>
      </c>
      <c r="C80" s="55" t="s">
        <v>156</v>
      </c>
      <c r="D80" s="55" t="s">
        <v>157</v>
      </c>
      <c r="E80" s="55" t="s">
        <v>83</v>
      </c>
      <c r="F80" s="57"/>
      <c r="G80" s="44"/>
      <c r="H80" s="44"/>
      <c r="I80" s="44"/>
      <c r="J80" s="44"/>
      <c r="K80" s="44"/>
      <c r="L80" s="45"/>
    </row>
    <row r="81" spans="1:12" s="19" customFormat="1" ht="12.9" customHeight="1" x14ac:dyDescent="0.3">
      <c r="A81" s="54" t="s">
        <v>136</v>
      </c>
      <c r="B81" s="55">
        <v>2020</v>
      </c>
      <c r="C81" s="55" t="s">
        <v>158</v>
      </c>
      <c r="D81" s="55" t="s">
        <v>159</v>
      </c>
      <c r="E81" s="55" t="s">
        <v>86</v>
      </c>
      <c r="F81" s="57"/>
      <c r="G81" s="44"/>
      <c r="H81" s="44"/>
      <c r="I81" s="44"/>
      <c r="J81" s="44"/>
      <c r="K81" s="44"/>
      <c r="L81" s="45"/>
    </row>
    <row r="82" spans="1:12" s="19" customFormat="1" ht="12.9" customHeight="1" x14ac:dyDescent="0.3">
      <c r="A82" s="54" t="s">
        <v>136</v>
      </c>
      <c r="B82" s="55">
        <v>2020</v>
      </c>
      <c r="C82" s="55" t="s">
        <v>160</v>
      </c>
      <c r="D82" s="55" t="s">
        <v>161</v>
      </c>
      <c r="E82" s="55" t="s">
        <v>83</v>
      </c>
      <c r="F82" s="57"/>
      <c r="G82" s="44"/>
      <c r="H82" s="44"/>
      <c r="I82" s="44"/>
      <c r="J82" s="44"/>
      <c r="K82" s="44"/>
      <c r="L82" s="45"/>
    </row>
    <row r="83" spans="1:12" s="19" customFormat="1" ht="12.9" customHeight="1" x14ac:dyDescent="0.3">
      <c r="A83" s="60"/>
      <c r="B83" s="56"/>
      <c r="C83" s="56"/>
      <c r="D83" s="56"/>
      <c r="E83" s="56"/>
      <c r="F83" s="59"/>
    </row>
    <row r="84" spans="1:12" s="19" customFormat="1" ht="12.9" customHeight="1" x14ac:dyDescent="0.3">
      <c r="A84" s="52" t="s">
        <v>162</v>
      </c>
      <c r="B84" s="49"/>
      <c r="C84" s="53"/>
      <c r="D84" s="49"/>
      <c r="E84" s="49"/>
      <c r="F84" s="51"/>
    </row>
    <row r="85" spans="1:12" s="19" customFormat="1" ht="12.9" customHeight="1" x14ac:dyDescent="0.3">
      <c r="A85" s="58" t="s">
        <v>163</v>
      </c>
      <c r="B85" s="55">
        <v>2020</v>
      </c>
      <c r="C85" s="55" t="s">
        <v>164</v>
      </c>
      <c r="D85" s="55" t="s">
        <v>165</v>
      </c>
      <c r="E85" s="56" t="s">
        <v>166</v>
      </c>
      <c r="F85" s="57"/>
      <c r="G85" s="44"/>
      <c r="H85" s="44"/>
      <c r="I85" s="44"/>
      <c r="J85" s="44"/>
      <c r="K85" s="44"/>
      <c r="L85" s="45"/>
    </row>
    <row r="86" spans="1:12" s="19" customFormat="1" ht="12.9" customHeight="1" x14ac:dyDescent="0.3">
      <c r="A86" s="58" t="s">
        <v>163</v>
      </c>
      <c r="B86" s="55">
        <v>2020</v>
      </c>
      <c r="C86" s="55" t="s">
        <v>167</v>
      </c>
      <c r="D86" s="55" t="s">
        <v>168</v>
      </c>
      <c r="E86" s="56" t="s">
        <v>11</v>
      </c>
      <c r="F86" s="57"/>
      <c r="G86" s="44"/>
      <c r="H86" s="44"/>
      <c r="I86" s="44"/>
      <c r="J86" s="44"/>
      <c r="K86" s="44"/>
      <c r="L86" s="45"/>
    </row>
    <row r="87" spans="1:12" s="19" customFormat="1" ht="12.9" customHeight="1" x14ac:dyDescent="0.3">
      <c r="A87" s="58" t="s">
        <v>163</v>
      </c>
      <c r="B87" s="55">
        <v>2020</v>
      </c>
      <c r="C87" s="55" t="s">
        <v>169</v>
      </c>
      <c r="D87" s="55" t="s">
        <v>170</v>
      </c>
      <c r="E87" s="55" t="s">
        <v>83</v>
      </c>
      <c r="F87" s="57"/>
      <c r="G87" s="44"/>
      <c r="H87" s="44"/>
      <c r="I87" s="44"/>
      <c r="J87" s="44"/>
      <c r="K87" s="44"/>
      <c r="L87" s="45"/>
    </row>
    <row r="88" spans="1:12" s="19" customFormat="1" ht="12.9" customHeight="1" x14ac:dyDescent="0.3">
      <c r="A88" s="58" t="s">
        <v>163</v>
      </c>
      <c r="B88" s="55">
        <v>2020</v>
      </c>
      <c r="C88" s="55" t="s">
        <v>171</v>
      </c>
      <c r="D88" s="55" t="s">
        <v>172</v>
      </c>
      <c r="E88" s="55" t="s">
        <v>83</v>
      </c>
      <c r="F88" s="57"/>
      <c r="G88" s="44"/>
      <c r="H88" s="44"/>
      <c r="I88" s="44"/>
      <c r="J88" s="44"/>
      <c r="K88" s="44"/>
      <c r="L88" s="45"/>
    </row>
    <row r="89" spans="1:12" s="19" customFormat="1" ht="12.9" customHeight="1" x14ac:dyDescent="0.3">
      <c r="A89" s="58" t="s">
        <v>163</v>
      </c>
      <c r="B89" s="55">
        <v>2020</v>
      </c>
      <c r="C89" s="55" t="s">
        <v>173</v>
      </c>
      <c r="D89" s="55" t="s">
        <v>174</v>
      </c>
      <c r="E89" s="56" t="s">
        <v>11</v>
      </c>
      <c r="F89" s="57"/>
      <c r="G89" s="44"/>
      <c r="H89" s="44"/>
      <c r="I89" s="44"/>
      <c r="J89" s="44"/>
      <c r="K89" s="44"/>
      <c r="L89" s="45"/>
    </row>
    <row r="90" spans="1:12" s="19" customFormat="1" ht="12.9" customHeight="1" x14ac:dyDescent="0.3">
      <c r="A90" s="58" t="s">
        <v>163</v>
      </c>
      <c r="B90" s="55">
        <v>2020</v>
      </c>
      <c r="C90" s="55" t="s">
        <v>175</v>
      </c>
      <c r="D90" s="55" t="s">
        <v>176</v>
      </c>
      <c r="E90" s="56" t="s">
        <v>11</v>
      </c>
      <c r="F90" s="57"/>
      <c r="G90" s="44"/>
      <c r="H90" s="44"/>
      <c r="I90" s="44"/>
      <c r="J90" s="44"/>
      <c r="K90" s="44"/>
      <c r="L90" s="45"/>
    </row>
    <row r="91" spans="1:12" s="19" customFormat="1" ht="12.9" customHeight="1" x14ac:dyDescent="0.3">
      <c r="A91" s="58" t="s">
        <v>163</v>
      </c>
      <c r="B91" s="55">
        <v>2020</v>
      </c>
      <c r="C91" s="55" t="s">
        <v>177</v>
      </c>
      <c r="D91" s="55" t="s">
        <v>178</v>
      </c>
      <c r="E91" s="56" t="s">
        <v>117</v>
      </c>
      <c r="F91" s="57"/>
      <c r="G91" s="44"/>
      <c r="H91" s="44"/>
      <c r="I91" s="44"/>
      <c r="J91" s="44"/>
      <c r="K91" s="44"/>
      <c r="L91" s="45"/>
    </row>
    <row r="92" spans="1:12" s="19" customFormat="1" ht="12.9" customHeight="1" x14ac:dyDescent="0.3">
      <c r="A92" s="58" t="s">
        <v>163</v>
      </c>
      <c r="B92" s="55">
        <v>2020</v>
      </c>
      <c r="C92" s="55" t="s">
        <v>179</v>
      </c>
      <c r="D92" s="55" t="s">
        <v>180</v>
      </c>
      <c r="E92" s="56" t="s">
        <v>181</v>
      </c>
      <c r="F92" s="57"/>
      <c r="G92" s="44"/>
      <c r="H92" s="44"/>
      <c r="I92" s="44"/>
      <c r="J92" s="44"/>
      <c r="K92" s="44"/>
      <c r="L92" s="45"/>
    </row>
    <row r="93" spans="1:12" s="19" customFormat="1" ht="12.9" customHeight="1" x14ac:dyDescent="0.3">
      <c r="A93" s="58" t="s">
        <v>163</v>
      </c>
      <c r="B93" s="55">
        <v>2020</v>
      </c>
      <c r="C93" s="55" t="s">
        <v>182</v>
      </c>
      <c r="D93" s="55" t="s">
        <v>183</v>
      </c>
      <c r="E93" s="56" t="s">
        <v>91</v>
      </c>
      <c r="F93" s="57"/>
      <c r="G93" s="44"/>
      <c r="H93" s="44"/>
      <c r="I93" s="44"/>
      <c r="J93" s="44"/>
      <c r="K93" s="44"/>
      <c r="L93" s="45"/>
    </row>
    <row r="94" spans="1:12" s="19" customFormat="1" ht="12.9" customHeight="1" x14ac:dyDescent="0.3">
      <c r="A94" s="58" t="s">
        <v>163</v>
      </c>
      <c r="B94" s="55">
        <v>2020</v>
      </c>
      <c r="C94" s="55" t="s">
        <v>184</v>
      </c>
      <c r="D94" s="55" t="s">
        <v>185</v>
      </c>
      <c r="E94" s="55" t="s">
        <v>186</v>
      </c>
      <c r="F94" s="57"/>
      <c r="G94" s="44"/>
      <c r="H94" s="44"/>
      <c r="I94" s="44"/>
      <c r="J94" s="44"/>
      <c r="K94" s="44"/>
      <c r="L94" s="45"/>
    </row>
    <row r="95" spans="1:12" s="19" customFormat="1" ht="12.9" customHeight="1" x14ac:dyDescent="0.3">
      <c r="A95" s="58" t="s">
        <v>163</v>
      </c>
      <c r="B95" s="55">
        <v>2020</v>
      </c>
      <c r="C95" s="55" t="s">
        <v>187</v>
      </c>
      <c r="D95" s="55" t="s">
        <v>188</v>
      </c>
      <c r="E95" s="55" t="s">
        <v>25</v>
      </c>
      <c r="F95" s="57"/>
      <c r="G95" s="44"/>
      <c r="H95" s="44"/>
      <c r="I95" s="44"/>
      <c r="J95" s="44"/>
      <c r="K95" s="44"/>
      <c r="L95" s="45"/>
    </row>
    <row r="96" spans="1:12" s="19" customFormat="1" ht="12.9" customHeight="1" x14ac:dyDescent="0.3">
      <c r="A96" s="58" t="s">
        <v>163</v>
      </c>
      <c r="B96" s="55">
        <v>2020</v>
      </c>
      <c r="C96" s="55" t="s">
        <v>189</v>
      </c>
      <c r="D96" s="55" t="s">
        <v>190</v>
      </c>
      <c r="E96" s="55" t="s">
        <v>25</v>
      </c>
      <c r="F96" s="57"/>
      <c r="G96" s="44"/>
      <c r="H96" s="44"/>
      <c r="I96" s="44"/>
      <c r="J96" s="44"/>
      <c r="K96" s="44"/>
      <c r="L96" s="45"/>
    </row>
    <row r="97" spans="1:12" s="19" customFormat="1" ht="12.9" customHeight="1" x14ac:dyDescent="0.3">
      <c r="A97" s="58" t="s">
        <v>163</v>
      </c>
      <c r="B97" s="55">
        <v>2020</v>
      </c>
      <c r="C97" s="55" t="s">
        <v>191</v>
      </c>
      <c r="D97" s="55" t="s">
        <v>192</v>
      </c>
      <c r="E97" s="56" t="s">
        <v>66</v>
      </c>
      <c r="F97" s="57"/>
      <c r="G97" s="44"/>
      <c r="H97" s="44"/>
      <c r="I97" s="44"/>
      <c r="J97" s="44"/>
      <c r="K97" s="44"/>
      <c r="L97" s="45"/>
    </row>
    <row r="98" spans="1:12" s="19" customFormat="1" ht="12.9" customHeight="1" x14ac:dyDescent="0.3">
      <c r="A98" s="58" t="s">
        <v>163</v>
      </c>
      <c r="B98" s="55">
        <v>2020</v>
      </c>
      <c r="C98" s="55" t="s">
        <v>193</v>
      </c>
      <c r="D98" s="55" t="s">
        <v>194</v>
      </c>
      <c r="E98" s="55" t="s">
        <v>94</v>
      </c>
      <c r="F98" s="57"/>
      <c r="G98" s="44"/>
      <c r="H98" s="44"/>
      <c r="I98" s="44"/>
      <c r="J98" s="44"/>
      <c r="K98" s="44"/>
      <c r="L98" s="45"/>
    </row>
    <row r="99" spans="1:12" s="19" customFormat="1" ht="12.9" customHeight="1" x14ac:dyDescent="0.3">
      <c r="A99" s="58" t="s">
        <v>163</v>
      </c>
      <c r="B99" s="55">
        <v>2020</v>
      </c>
      <c r="C99" s="55" t="s">
        <v>195</v>
      </c>
      <c r="D99" s="55" t="s">
        <v>196</v>
      </c>
      <c r="E99" s="56" t="s">
        <v>117</v>
      </c>
      <c r="F99" s="57"/>
      <c r="G99" s="44"/>
      <c r="H99" s="44"/>
      <c r="I99" s="44"/>
      <c r="J99" s="44"/>
      <c r="K99" s="44"/>
      <c r="L99" s="45"/>
    </row>
    <row r="100" spans="1:12" s="19" customFormat="1" ht="12.9" customHeight="1" x14ac:dyDescent="0.3">
      <c r="A100" s="58" t="s">
        <v>163</v>
      </c>
      <c r="B100" s="55">
        <v>2020</v>
      </c>
      <c r="C100" s="55" t="s">
        <v>197</v>
      </c>
      <c r="D100" s="55" t="s">
        <v>198</v>
      </c>
      <c r="E100" s="56" t="s">
        <v>91</v>
      </c>
      <c r="F100" s="57"/>
      <c r="G100" s="44"/>
      <c r="H100" s="44"/>
      <c r="I100" s="44"/>
      <c r="J100" s="44"/>
      <c r="K100" s="44"/>
      <c r="L100" s="45"/>
    </row>
    <row r="101" spans="1:12" s="19" customFormat="1" ht="12.9" customHeight="1" x14ac:dyDescent="0.3">
      <c r="A101" s="58" t="s">
        <v>163</v>
      </c>
      <c r="B101" s="55">
        <v>2020</v>
      </c>
      <c r="C101" s="55" t="s">
        <v>199</v>
      </c>
      <c r="D101" s="55" t="s">
        <v>200</v>
      </c>
      <c r="E101" s="56" t="s">
        <v>91</v>
      </c>
      <c r="F101" s="57"/>
      <c r="G101" s="44"/>
      <c r="H101" s="44"/>
      <c r="I101" s="44"/>
      <c r="J101" s="44"/>
      <c r="K101" s="44"/>
      <c r="L101" s="45"/>
    </row>
    <row r="102" spans="1:12" s="19" customFormat="1" ht="12.9" customHeight="1" x14ac:dyDescent="0.3">
      <c r="A102" s="58" t="s">
        <v>163</v>
      </c>
      <c r="B102" s="55">
        <v>2020</v>
      </c>
      <c r="C102" s="55" t="s">
        <v>201</v>
      </c>
      <c r="D102" s="55" t="s">
        <v>202</v>
      </c>
      <c r="E102" s="56" t="s">
        <v>91</v>
      </c>
      <c r="F102" s="57"/>
      <c r="G102" s="44"/>
      <c r="H102" s="44"/>
      <c r="I102" s="44"/>
      <c r="J102" s="44"/>
      <c r="K102" s="44"/>
      <c r="L102" s="45"/>
    </row>
    <row r="103" spans="1:12" s="19" customFormat="1" ht="12.9" customHeight="1" x14ac:dyDescent="0.3">
      <c r="A103" s="58" t="s">
        <v>163</v>
      </c>
      <c r="B103" s="55">
        <v>2020</v>
      </c>
      <c r="C103" s="55" t="s">
        <v>203</v>
      </c>
      <c r="D103" s="55" t="s">
        <v>204</v>
      </c>
      <c r="E103" s="56" t="s">
        <v>11</v>
      </c>
      <c r="F103" s="57"/>
      <c r="G103" s="44"/>
      <c r="H103" s="44"/>
      <c r="I103" s="44"/>
      <c r="J103" s="44"/>
      <c r="K103" s="44"/>
      <c r="L103" s="45"/>
    </row>
    <row r="104" spans="1:12" s="19" customFormat="1" ht="12.9" customHeight="1" x14ac:dyDescent="0.3">
      <c r="A104" s="58" t="s">
        <v>163</v>
      </c>
      <c r="B104" s="55">
        <v>2020</v>
      </c>
      <c r="C104" s="55" t="s">
        <v>205</v>
      </c>
      <c r="D104" s="55" t="s">
        <v>206</v>
      </c>
      <c r="E104" s="56" t="s">
        <v>11</v>
      </c>
      <c r="F104" s="57"/>
      <c r="G104" s="44"/>
      <c r="H104" s="44"/>
      <c r="I104" s="44"/>
      <c r="J104" s="44"/>
      <c r="K104" s="44"/>
      <c r="L104" s="45"/>
    </row>
    <row r="105" spans="1:12" s="19" customFormat="1" ht="12.9" customHeight="1" x14ac:dyDescent="0.3">
      <c r="A105" s="58" t="s">
        <v>163</v>
      </c>
      <c r="B105" s="55">
        <v>2020</v>
      </c>
      <c r="C105" s="55" t="s">
        <v>207</v>
      </c>
      <c r="D105" s="55" t="s">
        <v>208</v>
      </c>
      <c r="E105" s="56" t="s">
        <v>209</v>
      </c>
      <c r="F105" s="57"/>
      <c r="G105" s="44"/>
      <c r="H105" s="44"/>
      <c r="I105" s="44"/>
      <c r="J105" s="44"/>
      <c r="K105" s="44"/>
      <c r="L105" s="45"/>
    </row>
    <row r="106" spans="1:12" s="19" customFormat="1" ht="12.9" customHeight="1" x14ac:dyDescent="0.3">
      <c r="A106" s="58" t="s">
        <v>163</v>
      </c>
      <c r="B106" s="55">
        <v>2020</v>
      </c>
      <c r="C106" s="55" t="s">
        <v>210</v>
      </c>
      <c r="D106" s="55" t="s">
        <v>211</v>
      </c>
      <c r="E106" s="56" t="s">
        <v>117</v>
      </c>
      <c r="F106" s="57"/>
      <c r="G106" s="44"/>
      <c r="H106" s="44"/>
      <c r="I106" s="44"/>
      <c r="J106" s="44"/>
      <c r="K106" s="44"/>
      <c r="L106" s="45"/>
    </row>
    <row r="107" spans="1:12" s="19" customFormat="1" ht="12.9" customHeight="1" x14ac:dyDescent="0.3">
      <c r="A107" s="58" t="s">
        <v>163</v>
      </c>
      <c r="B107" s="55">
        <v>2020</v>
      </c>
      <c r="C107" s="55" t="s">
        <v>212</v>
      </c>
      <c r="D107" s="55" t="s">
        <v>213</v>
      </c>
      <c r="E107" s="56" t="s">
        <v>11</v>
      </c>
      <c r="F107" s="57"/>
      <c r="G107" s="44"/>
      <c r="H107" s="44"/>
      <c r="I107" s="44"/>
      <c r="J107" s="44"/>
      <c r="K107" s="44"/>
      <c r="L107" s="45"/>
    </row>
    <row r="108" spans="1:12" s="19" customFormat="1" ht="12.9" customHeight="1" x14ac:dyDescent="0.3">
      <c r="A108" s="58" t="s">
        <v>163</v>
      </c>
      <c r="B108" s="55">
        <v>2020</v>
      </c>
      <c r="C108" s="55" t="s">
        <v>214</v>
      </c>
      <c r="D108" s="55" t="s">
        <v>215</v>
      </c>
      <c r="E108" s="56" t="s">
        <v>11</v>
      </c>
      <c r="F108" s="57"/>
      <c r="G108" s="44"/>
      <c r="H108" s="44"/>
      <c r="I108" s="44"/>
      <c r="J108" s="44"/>
      <c r="K108" s="44"/>
      <c r="L108" s="45"/>
    </row>
    <row r="109" spans="1:12" s="19" customFormat="1" ht="12.9" customHeight="1" x14ac:dyDescent="0.3">
      <c r="A109" s="58" t="s">
        <v>163</v>
      </c>
      <c r="B109" s="55">
        <v>2020</v>
      </c>
      <c r="C109" s="55" t="s">
        <v>216</v>
      </c>
      <c r="D109" s="55" t="s">
        <v>217</v>
      </c>
      <c r="E109" s="56" t="s">
        <v>18</v>
      </c>
      <c r="F109" s="57"/>
      <c r="G109" s="44"/>
      <c r="H109" s="44"/>
      <c r="I109" s="44"/>
      <c r="J109" s="44"/>
      <c r="K109" s="44"/>
      <c r="L109" s="45"/>
    </row>
    <row r="110" spans="1:12" s="19" customFormat="1" ht="12.9" customHeight="1" x14ac:dyDescent="0.3">
      <c r="A110" s="58" t="s">
        <v>163</v>
      </c>
      <c r="B110" s="55">
        <v>2020</v>
      </c>
      <c r="C110" s="55" t="s">
        <v>218</v>
      </c>
      <c r="D110" s="55" t="s">
        <v>219</v>
      </c>
      <c r="E110" s="55" t="s">
        <v>25</v>
      </c>
      <c r="F110" s="57"/>
      <c r="G110" s="44"/>
      <c r="H110" s="44"/>
      <c r="I110" s="44"/>
      <c r="J110" s="44"/>
      <c r="K110" s="44"/>
      <c r="L110" s="45"/>
    </row>
    <row r="111" spans="1:12" s="19" customFormat="1" ht="12.9" customHeight="1" x14ac:dyDescent="0.3">
      <c r="A111" s="58" t="s">
        <v>163</v>
      </c>
      <c r="B111" s="55">
        <v>2020</v>
      </c>
      <c r="C111" s="55" t="s">
        <v>220</v>
      </c>
      <c r="D111" s="55" t="s">
        <v>221</v>
      </c>
      <c r="E111" s="55" t="s">
        <v>91</v>
      </c>
      <c r="F111" s="57"/>
      <c r="G111" s="44"/>
      <c r="H111" s="44"/>
      <c r="I111" s="44"/>
      <c r="J111" s="44"/>
      <c r="K111" s="44"/>
      <c r="L111" s="45"/>
    </row>
    <row r="112" spans="1:12" s="19" customFormat="1" ht="12.9" customHeight="1" x14ac:dyDescent="0.3">
      <c r="A112" s="58" t="s">
        <v>163</v>
      </c>
      <c r="B112" s="55">
        <v>2020</v>
      </c>
      <c r="C112" s="55" t="s">
        <v>222</v>
      </c>
      <c r="D112" s="55" t="s">
        <v>223</v>
      </c>
      <c r="E112" s="55" t="s">
        <v>25</v>
      </c>
      <c r="F112" s="57"/>
      <c r="G112" s="44"/>
      <c r="H112" s="44"/>
      <c r="I112" s="44"/>
      <c r="J112" s="44"/>
      <c r="K112" s="44"/>
      <c r="L112" s="45"/>
    </row>
    <row r="113" spans="1:12" s="19" customFormat="1" ht="12.9" customHeight="1" x14ac:dyDescent="0.3">
      <c r="A113" s="58" t="s">
        <v>163</v>
      </c>
      <c r="B113" s="55">
        <v>2020</v>
      </c>
      <c r="C113" s="55" t="s">
        <v>224</v>
      </c>
      <c r="D113" s="55" t="s">
        <v>225</v>
      </c>
      <c r="E113" s="56" t="s">
        <v>209</v>
      </c>
      <c r="F113" s="57"/>
      <c r="G113" s="44"/>
      <c r="H113" s="44"/>
      <c r="I113" s="44"/>
      <c r="J113" s="44"/>
      <c r="K113" s="44"/>
      <c r="L113" s="45"/>
    </row>
    <row r="114" spans="1:12" s="19" customFormat="1" ht="12.9" customHeight="1" x14ac:dyDescent="0.3">
      <c r="A114" s="58" t="s">
        <v>163</v>
      </c>
      <c r="B114" s="55">
        <v>2020</v>
      </c>
      <c r="C114" s="55" t="s">
        <v>226</v>
      </c>
      <c r="D114" s="55" t="s">
        <v>227</v>
      </c>
      <c r="E114" s="55" t="s">
        <v>94</v>
      </c>
      <c r="F114" s="57"/>
      <c r="G114" s="44"/>
      <c r="H114" s="44"/>
      <c r="I114" s="44"/>
      <c r="J114" s="44"/>
      <c r="K114" s="44"/>
      <c r="L114" s="45"/>
    </row>
    <row r="115" spans="1:12" s="19" customFormat="1" ht="12.9" customHeight="1" x14ac:dyDescent="0.3">
      <c r="A115" s="58" t="s">
        <v>163</v>
      </c>
      <c r="B115" s="55">
        <v>2020</v>
      </c>
      <c r="C115" s="55" t="s">
        <v>228</v>
      </c>
      <c r="D115" s="55" t="s">
        <v>229</v>
      </c>
      <c r="E115" s="55" t="s">
        <v>91</v>
      </c>
      <c r="F115" s="57"/>
      <c r="G115" s="44"/>
      <c r="H115" s="44"/>
      <c r="I115" s="44"/>
      <c r="J115" s="44"/>
      <c r="K115" s="44"/>
      <c r="L115" s="45"/>
    </row>
    <row r="116" spans="1:12" s="19" customFormat="1" ht="12.9" customHeight="1" x14ac:dyDescent="0.3">
      <c r="A116" s="58" t="s">
        <v>163</v>
      </c>
      <c r="B116" s="55">
        <v>2020</v>
      </c>
      <c r="C116" s="55" t="s">
        <v>230</v>
      </c>
      <c r="D116" s="55" t="s">
        <v>231</v>
      </c>
      <c r="E116" s="56" t="s">
        <v>83</v>
      </c>
      <c r="F116" s="57"/>
      <c r="G116" s="44"/>
      <c r="H116" s="44"/>
      <c r="I116" s="44"/>
      <c r="J116" s="44"/>
      <c r="K116" s="44"/>
      <c r="L116" s="45"/>
    </row>
    <row r="117" spans="1:12" s="19" customFormat="1" ht="12.9" customHeight="1" x14ac:dyDescent="0.3">
      <c r="A117" s="58" t="s">
        <v>163</v>
      </c>
      <c r="B117" s="55">
        <v>2020</v>
      </c>
      <c r="C117" s="55" t="s">
        <v>232</v>
      </c>
      <c r="D117" s="55" t="s">
        <v>233</v>
      </c>
      <c r="E117" s="56" t="s">
        <v>83</v>
      </c>
      <c r="F117" s="57"/>
      <c r="G117" s="44"/>
      <c r="H117" s="44"/>
      <c r="I117" s="44"/>
      <c r="J117" s="44"/>
      <c r="K117" s="44"/>
      <c r="L117" s="45"/>
    </row>
    <row r="118" spans="1:12" s="19" customFormat="1" ht="12.9" customHeight="1" x14ac:dyDescent="0.3">
      <c r="A118" s="58" t="s">
        <v>163</v>
      </c>
      <c r="B118" s="55">
        <v>2020</v>
      </c>
      <c r="C118" s="55" t="s">
        <v>234</v>
      </c>
      <c r="D118" s="55" t="s">
        <v>235</v>
      </c>
      <c r="E118" s="56" t="s">
        <v>86</v>
      </c>
      <c r="F118" s="57"/>
      <c r="G118" s="44"/>
      <c r="H118" s="44"/>
      <c r="I118" s="44"/>
      <c r="J118" s="44"/>
      <c r="K118" s="44"/>
      <c r="L118" s="45"/>
    </row>
    <row r="119" spans="1:12" s="19" customFormat="1" ht="12.9" customHeight="1" x14ac:dyDescent="0.3">
      <c r="A119" s="58" t="s">
        <v>163</v>
      </c>
      <c r="B119" s="55">
        <v>2020</v>
      </c>
      <c r="C119" s="55" t="s">
        <v>236</v>
      </c>
      <c r="D119" s="55" t="s">
        <v>237</v>
      </c>
      <c r="E119" s="56" t="s">
        <v>86</v>
      </c>
      <c r="F119" s="57"/>
      <c r="G119" s="44"/>
      <c r="H119" s="44"/>
      <c r="I119" s="44"/>
      <c r="J119" s="44"/>
      <c r="K119" s="44"/>
      <c r="L119" s="45"/>
    </row>
    <row r="120" spans="1:12" s="19" customFormat="1" ht="12.9" customHeight="1" x14ac:dyDescent="0.3">
      <c r="A120" s="58" t="s">
        <v>163</v>
      </c>
      <c r="B120" s="55">
        <v>2020</v>
      </c>
      <c r="C120" s="55" t="s">
        <v>238</v>
      </c>
      <c r="D120" s="55" t="s">
        <v>239</v>
      </c>
      <c r="E120" s="55" t="s">
        <v>91</v>
      </c>
      <c r="F120" s="57"/>
      <c r="G120" s="44"/>
      <c r="H120" s="44"/>
      <c r="I120" s="44"/>
      <c r="J120" s="44"/>
      <c r="K120" s="44"/>
      <c r="L120" s="45"/>
    </row>
    <row r="121" spans="1:12" s="19" customFormat="1" ht="12.9" customHeight="1" x14ac:dyDescent="0.3">
      <c r="A121" s="58" t="s">
        <v>163</v>
      </c>
      <c r="B121" s="55">
        <v>2020</v>
      </c>
      <c r="C121" s="55" t="s">
        <v>240</v>
      </c>
      <c r="D121" s="55" t="s">
        <v>241</v>
      </c>
      <c r="E121" s="56" t="s">
        <v>18</v>
      </c>
      <c r="F121" s="57"/>
      <c r="G121" s="44"/>
      <c r="H121" s="44"/>
      <c r="I121" s="44"/>
      <c r="J121" s="44"/>
      <c r="K121" s="44"/>
      <c r="L121" s="45"/>
    </row>
    <row r="122" spans="1:12" s="19" customFormat="1" ht="12.9" customHeight="1" x14ac:dyDescent="0.3">
      <c r="A122" s="58" t="s">
        <v>163</v>
      </c>
      <c r="B122" s="55">
        <v>2020</v>
      </c>
      <c r="C122" s="55" t="s">
        <v>242</v>
      </c>
      <c r="D122" s="55" t="s">
        <v>243</v>
      </c>
      <c r="E122" s="50" t="s">
        <v>11</v>
      </c>
      <c r="F122" s="57"/>
      <c r="G122" s="44"/>
      <c r="H122" s="44"/>
      <c r="I122" s="44"/>
      <c r="J122" s="44"/>
      <c r="K122" s="44"/>
      <c r="L122" s="45"/>
    </row>
    <row r="123" spans="1:12" s="19" customFormat="1" ht="12.9" customHeight="1" x14ac:dyDescent="0.3">
      <c r="A123" s="48"/>
      <c r="B123" s="49"/>
      <c r="C123" s="53"/>
      <c r="D123" s="49"/>
      <c r="E123" s="49"/>
      <c r="F123" s="51"/>
    </row>
    <row r="124" spans="1:12" s="19" customFormat="1" ht="12.9" customHeight="1" x14ac:dyDescent="0.3">
      <c r="A124" s="52" t="s">
        <v>244</v>
      </c>
      <c r="B124" s="49"/>
      <c r="C124" s="53"/>
      <c r="D124" s="49"/>
      <c r="E124" s="49"/>
      <c r="F124" s="51"/>
    </row>
    <row r="125" spans="1:12" s="19" customFormat="1" ht="12.9" customHeight="1" x14ac:dyDescent="0.3">
      <c r="A125" s="58" t="s">
        <v>245</v>
      </c>
      <c r="B125" s="55">
        <v>2020</v>
      </c>
      <c r="C125" s="55" t="s">
        <v>246</v>
      </c>
      <c r="D125" s="55" t="s">
        <v>247</v>
      </c>
      <c r="E125" s="56" t="s">
        <v>11</v>
      </c>
      <c r="F125" s="57"/>
      <c r="G125" s="44"/>
      <c r="H125" s="44"/>
      <c r="I125" s="44"/>
      <c r="J125" s="44"/>
      <c r="K125" s="44"/>
      <c r="L125" s="45"/>
    </row>
    <row r="126" spans="1:12" s="19" customFormat="1" ht="12.9" customHeight="1" x14ac:dyDescent="0.3">
      <c r="A126" s="58" t="s">
        <v>245</v>
      </c>
      <c r="B126" s="55">
        <v>2020</v>
      </c>
      <c r="C126" s="55" t="s">
        <v>248</v>
      </c>
      <c r="D126" s="55" t="s">
        <v>249</v>
      </c>
      <c r="E126" s="56" t="s">
        <v>11</v>
      </c>
      <c r="F126" s="57"/>
      <c r="G126" s="44"/>
      <c r="H126" s="44"/>
      <c r="I126" s="44"/>
      <c r="J126" s="44"/>
      <c r="K126" s="44"/>
      <c r="L126" s="45"/>
    </row>
    <row r="127" spans="1:12" s="19" customFormat="1" ht="12.9" customHeight="1" x14ac:dyDescent="0.3">
      <c r="A127" s="48"/>
      <c r="B127" s="62"/>
      <c r="C127" s="49"/>
      <c r="D127" s="49"/>
      <c r="E127" s="62"/>
      <c r="F127" s="51"/>
    </row>
    <row r="128" spans="1:12" s="19" customFormat="1" ht="12.9" customHeight="1" x14ac:dyDescent="0.3">
      <c r="A128" s="52" t="s">
        <v>250</v>
      </c>
      <c r="B128" s="49"/>
      <c r="C128" s="53"/>
      <c r="D128" s="49"/>
      <c r="E128" s="49"/>
      <c r="F128" s="51"/>
    </row>
    <row r="129" spans="1:12" s="19" customFormat="1" ht="12.9" customHeight="1" x14ac:dyDescent="0.3">
      <c r="A129" s="58" t="s">
        <v>251</v>
      </c>
      <c r="B129" s="55">
        <v>2020</v>
      </c>
      <c r="C129" s="55" t="s">
        <v>252</v>
      </c>
      <c r="D129" s="55" t="s">
        <v>253</v>
      </c>
      <c r="E129" s="56" t="s">
        <v>25</v>
      </c>
      <c r="F129" s="57"/>
      <c r="G129" s="44"/>
      <c r="H129" s="44"/>
      <c r="I129" s="44"/>
      <c r="J129" s="44"/>
      <c r="K129" s="44"/>
      <c r="L129" s="45"/>
    </row>
    <row r="130" spans="1:12" s="19" customFormat="1" ht="12.9" customHeight="1" x14ac:dyDescent="0.3">
      <c r="A130" s="58" t="s">
        <v>251</v>
      </c>
      <c r="B130" s="55">
        <v>2020</v>
      </c>
      <c r="C130" s="55" t="s">
        <v>254</v>
      </c>
      <c r="D130" s="55" t="s">
        <v>255</v>
      </c>
      <c r="E130" s="56" t="s">
        <v>25</v>
      </c>
      <c r="F130" s="57"/>
      <c r="G130" s="44"/>
      <c r="H130" s="44"/>
      <c r="I130" s="44"/>
      <c r="J130" s="44"/>
      <c r="K130" s="44"/>
      <c r="L130" s="45"/>
    </row>
    <row r="131" spans="1:12" s="19" customFormat="1" ht="12.9" customHeight="1" x14ac:dyDescent="0.3">
      <c r="A131" s="58" t="s">
        <v>251</v>
      </c>
      <c r="B131" s="55">
        <v>2020</v>
      </c>
      <c r="C131" s="55" t="s">
        <v>256</v>
      </c>
      <c r="D131" s="55" t="s">
        <v>257</v>
      </c>
      <c r="E131" s="56" t="s">
        <v>25</v>
      </c>
      <c r="F131" s="57"/>
      <c r="G131" s="44"/>
      <c r="H131" s="44"/>
      <c r="I131" s="44"/>
      <c r="J131" s="44"/>
      <c r="K131" s="44"/>
      <c r="L131" s="45"/>
    </row>
    <row r="132" spans="1:12" s="19" customFormat="1" ht="12.9" customHeight="1" x14ac:dyDescent="0.3">
      <c r="A132" s="58" t="s">
        <v>251</v>
      </c>
      <c r="B132" s="55">
        <v>2020</v>
      </c>
      <c r="C132" s="55" t="s">
        <v>258</v>
      </c>
      <c r="D132" s="55" t="s">
        <v>259</v>
      </c>
      <c r="E132" s="56" t="s">
        <v>25</v>
      </c>
      <c r="F132" s="57"/>
      <c r="G132" s="44"/>
      <c r="H132" s="44"/>
      <c r="I132" s="44"/>
      <c r="J132" s="44"/>
      <c r="K132" s="44"/>
      <c r="L132" s="45"/>
    </row>
    <row r="133" spans="1:12" s="19" customFormat="1" ht="12.9" customHeight="1" x14ac:dyDescent="0.3">
      <c r="A133" s="58" t="s">
        <v>251</v>
      </c>
      <c r="B133" s="55">
        <v>2020</v>
      </c>
      <c r="C133" s="55" t="s">
        <v>260</v>
      </c>
      <c r="D133" s="55" t="s">
        <v>261</v>
      </c>
      <c r="E133" s="56" t="s">
        <v>166</v>
      </c>
      <c r="F133" s="57"/>
      <c r="G133" s="44"/>
      <c r="H133" s="44"/>
      <c r="I133" s="44"/>
      <c r="J133" s="44"/>
      <c r="K133" s="44"/>
      <c r="L133" s="45"/>
    </row>
    <row r="134" spans="1:12" s="19" customFormat="1" ht="12.9" customHeight="1" x14ac:dyDescent="0.3">
      <c r="A134" s="58" t="s">
        <v>251</v>
      </c>
      <c r="B134" s="55">
        <v>2020</v>
      </c>
      <c r="C134" s="55" t="s">
        <v>262</v>
      </c>
      <c r="D134" s="55" t="s">
        <v>263</v>
      </c>
      <c r="E134" s="56" t="s">
        <v>117</v>
      </c>
      <c r="F134" s="57"/>
      <c r="G134" s="44"/>
      <c r="H134" s="44"/>
      <c r="I134" s="44"/>
      <c r="J134" s="44"/>
      <c r="K134" s="44"/>
      <c r="L134" s="45"/>
    </row>
    <row r="135" spans="1:12" s="19" customFormat="1" ht="12.9" customHeight="1" x14ac:dyDescent="0.3">
      <c r="A135" s="58" t="s">
        <v>251</v>
      </c>
      <c r="B135" s="55">
        <v>2020</v>
      </c>
      <c r="C135" s="55" t="s">
        <v>264</v>
      </c>
      <c r="D135" s="55" t="s">
        <v>265</v>
      </c>
      <c r="E135" s="56" t="s">
        <v>66</v>
      </c>
      <c r="F135" s="57"/>
      <c r="G135" s="44"/>
      <c r="H135" s="44"/>
      <c r="I135" s="44"/>
      <c r="J135" s="44"/>
      <c r="K135" s="44"/>
      <c r="L135" s="45"/>
    </row>
    <row r="136" spans="1:12" s="19" customFormat="1" ht="12.9" customHeight="1" x14ac:dyDescent="0.3">
      <c r="A136" s="58" t="s">
        <v>251</v>
      </c>
      <c r="B136" s="55">
        <v>2020</v>
      </c>
      <c r="C136" s="55" t="s">
        <v>266</v>
      </c>
      <c r="D136" s="55" t="s">
        <v>267</v>
      </c>
      <c r="E136" s="56" t="s">
        <v>66</v>
      </c>
      <c r="F136" s="57"/>
      <c r="G136" s="44"/>
      <c r="H136" s="44"/>
      <c r="I136" s="44"/>
      <c r="J136" s="44"/>
      <c r="K136" s="44"/>
      <c r="L136" s="45"/>
    </row>
    <row r="137" spans="1:12" s="19" customFormat="1" ht="12.9" customHeight="1" x14ac:dyDescent="0.3">
      <c r="A137" s="58" t="s">
        <v>251</v>
      </c>
      <c r="B137" s="55">
        <v>2020</v>
      </c>
      <c r="C137" s="55" t="s">
        <v>268</v>
      </c>
      <c r="D137" s="55" t="s">
        <v>269</v>
      </c>
      <c r="E137" s="56" t="s">
        <v>11</v>
      </c>
      <c r="F137" s="57"/>
      <c r="G137" s="44"/>
      <c r="H137" s="44"/>
      <c r="I137" s="44"/>
      <c r="J137" s="44"/>
      <c r="K137" s="44"/>
      <c r="L137" s="45"/>
    </row>
    <row r="138" spans="1:12" s="19" customFormat="1" ht="12.9" customHeight="1" x14ac:dyDescent="0.3">
      <c r="A138" s="58" t="s">
        <v>251</v>
      </c>
      <c r="B138" s="55">
        <v>2020</v>
      </c>
      <c r="C138" s="55" t="s">
        <v>270</v>
      </c>
      <c r="D138" s="55" t="s">
        <v>271</v>
      </c>
      <c r="E138" s="56" t="s">
        <v>11</v>
      </c>
      <c r="F138" s="57"/>
      <c r="G138" s="44"/>
      <c r="H138" s="44"/>
      <c r="I138" s="44"/>
      <c r="J138" s="44"/>
      <c r="K138" s="44"/>
      <c r="L138" s="45"/>
    </row>
    <row r="139" spans="1:12" s="19" customFormat="1" ht="12.9" customHeight="1" x14ac:dyDescent="0.3">
      <c r="A139" s="58" t="s">
        <v>251</v>
      </c>
      <c r="B139" s="55">
        <v>2020</v>
      </c>
      <c r="C139" s="55" t="s">
        <v>272</v>
      </c>
      <c r="D139" s="55" t="s">
        <v>273</v>
      </c>
      <c r="E139" s="56" t="s">
        <v>11</v>
      </c>
      <c r="F139" s="57"/>
      <c r="G139" s="44"/>
      <c r="H139" s="44"/>
      <c r="I139" s="44"/>
      <c r="J139" s="44"/>
      <c r="K139" s="44"/>
      <c r="L139" s="45"/>
    </row>
    <row r="140" spans="1:12" s="19" customFormat="1" ht="12.9" customHeight="1" x14ac:dyDescent="0.3">
      <c r="A140" s="58" t="s">
        <v>251</v>
      </c>
      <c r="B140" s="55">
        <v>2020</v>
      </c>
      <c r="C140" s="55" t="s">
        <v>274</v>
      </c>
      <c r="D140" s="55" t="s">
        <v>275</v>
      </c>
      <c r="E140" s="56" t="s">
        <v>11</v>
      </c>
      <c r="F140" s="57"/>
      <c r="G140" s="44"/>
      <c r="H140" s="44"/>
      <c r="I140" s="44"/>
      <c r="J140" s="44"/>
      <c r="K140" s="44"/>
      <c r="L140" s="45"/>
    </row>
    <row r="141" spans="1:12" s="19" customFormat="1" ht="12.9" customHeight="1" x14ac:dyDescent="0.3">
      <c r="A141" s="58" t="s">
        <v>251</v>
      </c>
      <c r="B141" s="55">
        <v>2020</v>
      </c>
      <c r="C141" s="55" t="s">
        <v>276</v>
      </c>
      <c r="D141" s="55" t="s">
        <v>277</v>
      </c>
      <c r="E141" s="56" t="s">
        <v>11</v>
      </c>
      <c r="F141" s="57"/>
      <c r="G141" s="44"/>
      <c r="H141" s="44"/>
      <c r="I141" s="44"/>
      <c r="J141" s="44"/>
      <c r="K141" s="44"/>
      <c r="L141" s="45"/>
    </row>
    <row r="142" spans="1:12" s="19" customFormat="1" ht="12.9" customHeight="1" x14ac:dyDescent="0.3">
      <c r="A142" s="58" t="s">
        <v>251</v>
      </c>
      <c r="B142" s="55">
        <v>2020</v>
      </c>
      <c r="C142" s="55" t="s">
        <v>278</v>
      </c>
      <c r="D142" s="55" t="s">
        <v>279</v>
      </c>
      <c r="E142" s="56" t="s">
        <v>11</v>
      </c>
      <c r="F142" s="57"/>
      <c r="G142" s="44"/>
      <c r="H142" s="44"/>
      <c r="I142" s="44"/>
      <c r="J142" s="44"/>
      <c r="K142" s="44"/>
      <c r="L142" s="45"/>
    </row>
    <row r="143" spans="1:12" s="19" customFormat="1" ht="12.9" customHeight="1" x14ac:dyDescent="0.3">
      <c r="A143" s="58" t="s">
        <v>251</v>
      </c>
      <c r="B143" s="55">
        <v>2020</v>
      </c>
      <c r="C143" s="55" t="s">
        <v>280</v>
      </c>
      <c r="D143" s="55" t="s">
        <v>281</v>
      </c>
      <c r="E143" s="56" t="s">
        <v>11</v>
      </c>
      <c r="F143" s="57"/>
      <c r="G143" s="44"/>
      <c r="H143" s="44"/>
      <c r="I143" s="44"/>
      <c r="J143" s="44"/>
      <c r="K143" s="44"/>
      <c r="L143" s="45"/>
    </row>
    <row r="144" spans="1:12" s="19" customFormat="1" ht="12.9" customHeight="1" x14ac:dyDescent="0.3">
      <c r="A144" s="58" t="s">
        <v>251</v>
      </c>
      <c r="B144" s="55">
        <v>2020</v>
      </c>
      <c r="C144" s="55" t="s">
        <v>282</v>
      </c>
      <c r="D144" s="55" t="s">
        <v>283</v>
      </c>
      <c r="E144" s="56" t="s">
        <v>209</v>
      </c>
      <c r="F144" s="57"/>
      <c r="G144" s="44"/>
      <c r="H144" s="44"/>
      <c r="I144" s="44"/>
      <c r="J144" s="44"/>
      <c r="K144" s="44"/>
      <c r="L144" s="45"/>
    </row>
    <row r="145" spans="1:12" s="19" customFormat="1" ht="12.9" customHeight="1" x14ac:dyDescent="0.3">
      <c r="A145" s="58" t="s">
        <v>251</v>
      </c>
      <c r="B145" s="55">
        <v>2020</v>
      </c>
      <c r="C145" s="55" t="s">
        <v>284</v>
      </c>
      <c r="D145" s="55" t="s">
        <v>285</v>
      </c>
      <c r="E145" s="56" t="s">
        <v>25</v>
      </c>
      <c r="F145" s="57"/>
      <c r="G145" s="44"/>
      <c r="H145" s="44"/>
      <c r="I145" s="44"/>
      <c r="J145" s="44"/>
      <c r="K145" s="44"/>
      <c r="L145" s="45"/>
    </row>
    <row r="146" spans="1:12" s="19" customFormat="1" ht="12.9" customHeight="1" x14ac:dyDescent="0.3">
      <c r="A146" s="58" t="s">
        <v>251</v>
      </c>
      <c r="B146" s="55">
        <v>2020</v>
      </c>
      <c r="C146" s="55" t="s">
        <v>286</v>
      </c>
      <c r="D146" s="55" t="s">
        <v>287</v>
      </c>
      <c r="E146" s="56" t="s">
        <v>25</v>
      </c>
      <c r="F146" s="57"/>
      <c r="G146" s="44"/>
      <c r="H146" s="44"/>
      <c r="I146" s="44"/>
      <c r="J146" s="44"/>
      <c r="K146" s="44"/>
      <c r="L146" s="45"/>
    </row>
    <row r="147" spans="1:12" s="19" customFormat="1" ht="12.9" customHeight="1" x14ac:dyDescent="0.3">
      <c r="A147" s="58" t="s">
        <v>251</v>
      </c>
      <c r="B147" s="55">
        <v>2020</v>
      </c>
      <c r="C147" s="55" t="s">
        <v>288</v>
      </c>
      <c r="D147" s="55" t="s">
        <v>289</v>
      </c>
      <c r="E147" s="56" t="s">
        <v>11</v>
      </c>
      <c r="F147" s="57"/>
      <c r="G147" s="44"/>
      <c r="H147" s="44"/>
      <c r="I147" s="44"/>
      <c r="J147" s="44"/>
      <c r="K147" s="44"/>
      <c r="L147" s="45"/>
    </row>
    <row r="148" spans="1:12" s="19" customFormat="1" ht="12.9" customHeight="1" x14ac:dyDescent="0.3">
      <c r="A148" s="58" t="s">
        <v>251</v>
      </c>
      <c r="B148" s="55">
        <v>2020</v>
      </c>
      <c r="C148" s="55" t="s">
        <v>290</v>
      </c>
      <c r="D148" s="55" t="s">
        <v>291</v>
      </c>
      <c r="E148" s="56" t="s">
        <v>11</v>
      </c>
      <c r="F148" s="57"/>
      <c r="G148" s="44"/>
      <c r="H148" s="44"/>
      <c r="I148" s="44"/>
      <c r="J148" s="44"/>
      <c r="K148" s="44"/>
      <c r="L148" s="45"/>
    </row>
    <row r="149" spans="1:12" s="19" customFormat="1" ht="12.9" customHeight="1" x14ac:dyDescent="0.3">
      <c r="A149" s="58" t="s">
        <v>251</v>
      </c>
      <c r="B149" s="55">
        <v>2020</v>
      </c>
      <c r="C149" s="55" t="s">
        <v>292</v>
      </c>
      <c r="D149" s="55" t="s">
        <v>293</v>
      </c>
      <c r="E149" s="56" t="s">
        <v>94</v>
      </c>
      <c r="F149" s="57"/>
      <c r="G149" s="44"/>
      <c r="H149" s="44"/>
      <c r="I149" s="44"/>
      <c r="J149" s="44"/>
      <c r="K149" s="44"/>
      <c r="L149" s="45"/>
    </row>
    <row r="150" spans="1:12" s="19" customFormat="1" ht="12.9" customHeight="1" x14ac:dyDescent="0.3">
      <c r="A150" s="58" t="s">
        <v>251</v>
      </c>
      <c r="B150" s="55">
        <v>2020</v>
      </c>
      <c r="C150" s="55" t="s">
        <v>294</v>
      </c>
      <c r="D150" s="55" t="s">
        <v>295</v>
      </c>
      <c r="E150" s="56" t="s">
        <v>25</v>
      </c>
      <c r="F150" s="57"/>
      <c r="G150" s="44"/>
      <c r="H150" s="44"/>
      <c r="I150" s="44"/>
      <c r="J150" s="44"/>
      <c r="K150" s="44"/>
      <c r="L150" s="45"/>
    </row>
    <row r="151" spans="1:12" s="19" customFormat="1" ht="12.9" customHeight="1" x14ac:dyDescent="0.3">
      <c r="A151" s="58" t="s">
        <v>251</v>
      </c>
      <c r="B151" s="55">
        <v>2020</v>
      </c>
      <c r="C151" s="55" t="s">
        <v>296</v>
      </c>
      <c r="D151" s="55" t="s">
        <v>297</v>
      </c>
      <c r="E151" s="56" t="s">
        <v>25</v>
      </c>
      <c r="F151" s="57"/>
      <c r="G151" s="44"/>
      <c r="H151" s="44"/>
      <c r="I151" s="44"/>
      <c r="J151" s="44"/>
      <c r="K151" s="44"/>
      <c r="L151" s="45"/>
    </row>
    <row r="152" spans="1:12" s="19" customFormat="1" ht="12.9" customHeight="1" x14ac:dyDescent="0.3">
      <c r="A152" s="58" t="s">
        <v>251</v>
      </c>
      <c r="B152" s="55">
        <v>2020</v>
      </c>
      <c r="C152" s="55" t="s">
        <v>298</v>
      </c>
      <c r="D152" s="55" t="s">
        <v>299</v>
      </c>
      <c r="E152" s="56" t="s">
        <v>11</v>
      </c>
      <c r="F152" s="57"/>
      <c r="G152" s="44"/>
      <c r="H152" s="44"/>
      <c r="I152" s="44"/>
      <c r="J152" s="44"/>
      <c r="K152" s="44"/>
      <c r="L152" s="45"/>
    </row>
    <row r="153" spans="1:12" s="19" customFormat="1" ht="12.9" customHeight="1" x14ac:dyDescent="0.3">
      <c r="A153" s="58" t="s">
        <v>251</v>
      </c>
      <c r="B153" s="55">
        <v>2020</v>
      </c>
      <c r="C153" s="55" t="s">
        <v>300</v>
      </c>
      <c r="D153" s="55" t="s">
        <v>301</v>
      </c>
      <c r="E153" s="56" t="s">
        <v>11</v>
      </c>
      <c r="F153" s="57"/>
      <c r="G153" s="44"/>
      <c r="H153" s="44"/>
      <c r="I153" s="44"/>
      <c r="J153" s="44"/>
      <c r="K153" s="44"/>
      <c r="L153" s="45"/>
    </row>
    <row r="154" spans="1:12" s="19" customFormat="1" ht="12.9" customHeight="1" x14ac:dyDescent="0.3">
      <c r="A154" s="58" t="s">
        <v>251</v>
      </c>
      <c r="B154" s="55">
        <v>2020</v>
      </c>
      <c r="C154" s="55" t="s">
        <v>302</v>
      </c>
      <c r="D154" s="55" t="s">
        <v>303</v>
      </c>
      <c r="E154" s="56" t="s">
        <v>91</v>
      </c>
      <c r="F154" s="57"/>
      <c r="G154" s="44"/>
      <c r="H154" s="44"/>
      <c r="I154" s="44"/>
      <c r="J154" s="44"/>
      <c r="K154" s="44"/>
      <c r="L154" s="45"/>
    </row>
    <row r="155" spans="1:12" s="19" customFormat="1" ht="12.9" customHeight="1" x14ac:dyDescent="0.3">
      <c r="A155" s="58" t="s">
        <v>251</v>
      </c>
      <c r="B155" s="55">
        <v>2020</v>
      </c>
      <c r="C155" s="55" t="s">
        <v>304</v>
      </c>
      <c r="D155" s="55" t="s">
        <v>305</v>
      </c>
      <c r="E155" s="56" t="s">
        <v>91</v>
      </c>
      <c r="F155" s="57"/>
      <c r="G155" s="44"/>
      <c r="H155" s="44"/>
      <c r="I155" s="44"/>
      <c r="J155" s="44"/>
      <c r="K155" s="44"/>
      <c r="L155" s="45"/>
    </row>
    <row r="156" spans="1:12" s="19" customFormat="1" ht="12.9" customHeight="1" x14ac:dyDescent="0.3">
      <c r="A156" s="58" t="s">
        <v>251</v>
      </c>
      <c r="B156" s="55">
        <v>2020</v>
      </c>
      <c r="C156" s="55" t="s">
        <v>306</v>
      </c>
      <c r="D156" s="55" t="s">
        <v>307</v>
      </c>
      <c r="E156" s="56" t="s">
        <v>117</v>
      </c>
      <c r="F156" s="57"/>
      <c r="G156" s="44"/>
      <c r="H156" s="44"/>
      <c r="I156" s="44"/>
      <c r="J156" s="44"/>
      <c r="K156" s="44"/>
      <c r="L156" s="45"/>
    </row>
    <row r="157" spans="1:12" s="19" customFormat="1" ht="12.9" customHeight="1" x14ac:dyDescent="0.3">
      <c r="A157" s="58" t="s">
        <v>251</v>
      </c>
      <c r="B157" s="55">
        <v>2020</v>
      </c>
      <c r="C157" s="55" t="s">
        <v>308</v>
      </c>
      <c r="D157" s="55" t="s">
        <v>309</v>
      </c>
      <c r="E157" s="56" t="s">
        <v>94</v>
      </c>
      <c r="F157" s="57"/>
      <c r="G157" s="44"/>
      <c r="H157" s="44"/>
      <c r="I157" s="44"/>
      <c r="J157" s="44"/>
      <c r="K157" s="44"/>
      <c r="L157" s="45"/>
    </row>
    <row r="158" spans="1:12" s="19" customFormat="1" ht="12.9" customHeight="1" x14ac:dyDescent="0.3">
      <c r="A158" s="58" t="s">
        <v>251</v>
      </c>
      <c r="B158" s="55">
        <v>2020</v>
      </c>
      <c r="C158" s="55" t="s">
        <v>310</v>
      </c>
      <c r="D158" s="55" t="s">
        <v>311</v>
      </c>
      <c r="E158" s="56" t="s">
        <v>117</v>
      </c>
      <c r="F158" s="57"/>
      <c r="G158" s="44"/>
      <c r="H158" s="44"/>
      <c r="I158" s="44"/>
      <c r="J158" s="44"/>
      <c r="K158" s="44"/>
      <c r="L158" s="45"/>
    </row>
    <row r="159" spans="1:12" s="19" customFormat="1" ht="12.9" customHeight="1" x14ac:dyDescent="0.3">
      <c r="A159" s="58" t="s">
        <v>251</v>
      </c>
      <c r="B159" s="55">
        <v>2020</v>
      </c>
      <c r="C159" s="55" t="s">
        <v>312</v>
      </c>
      <c r="D159" s="55" t="s">
        <v>313</v>
      </c>
      <c r="E159" s="56" t="s">
        <v>117</v>
      </c>
      <c r="F159" s="57"/>
      <c r="G159" s="44"/>
      <c r="H159" s="44"/>
      <c r="I159" s="44"/>
      <c r="J159" s="44"/>
      <c r="K159" s="44"/>
      <c r="L159" s="45"/>
    </row>
    <row r="160" spans="1:12" s="19" customFormat="1" ht="12.9" customHeight="1" x14ac:dyDescent="0.3">
      <c r="A160" s="58" t="s">
        <v>251</v>
      </c>
      <c r="B160" s="55">
        <v>2020</v>
      </c>
      <c r="C160" s="55" t="s">
        <v>314</v>
      </c>
      <c r="D160" s="55" t="s">
        <v>315</v>
      </c>
      <c r="E160" s="56" t="s">
        <v>91</v>
      </c>
      <c r="F160" s="57"/>
      <c r="G160" s="44"/>
      <c r="H160" s="44"/>
      <c r="I160" s="44"/>
      <c r="J160" s="44"/>
      <c r="K160" s="44"/>
      <c r="L160" s="45"/>
    </row>
    <row r="161" spans="1:12" s="19" customFormat="1" ht="12.9" customHeight="1" x14ac:dyDescent="0.3">
      <c r="A161" s="58" t="s">
        <v>251</v>
      </c>
      <c r="B161" s="55">
        <v>2020</v>
      </c>
      <c r="C161" s="55" t="s">
        <v>316</v>
      </c>
      <c r="D161" s="55" t="s">
        <v>317</v>
      </c>
      <c r="E161" s="56" t="s">
        <v>25</v>
      </c>
      <c r="F161" s="57"/>
      <c r="G161" s="44"/>
      <c r="H161" s="44"/>
      <c r="I161" s="44"/>
      <c r="J161" s="44"/>
      <c r="K161" s="44"/>
      <c r="L161" s="45"/>
    </row>
    <row r="162" spans="1:12" s="19" customFormat="1" ht="12.9" customHeight="1" x14ac:dyDescent="0.3">
      <c r="A162" s="58" t="s">
        <v>251</v>
      </c>
      <c r="B162" s="55">
        <v>2020</v>
      </c>
      <c r="C162" s="55" t="s">
        <v>318</v>
      </c>
      <c r="D162" s="55" t="s">
        <v>319</v>
      </c>
      <c r="E162" s="55" t="s">
        <v>320</v>
      </c>
      <c r="F162" s="57"/>
      <c r="G162" s="44"/>
      <c r="H162" s="44"/>
      <c r="I162" s="44"/>
      <c r="J162" s="44"/>
      <c r="K162" s="44"/>
      <c r="L162" s="45"/>
    </row>
    <row r="163" spans="1:12" s="19" customFormat="1" ht="12.9" customHeight="1" x14ac:dyDescent="0.3">
      <c r="A163" s="58" t="s">
        <v>251</v>
      </c>
      <c r="B163" s="55">
        <v>2020</v>
      </c>
      <c r="C163" s="55" t="s">
        <v>321</v>
      </c>
      <c r="D163" s="55" t="s">
        <v>322</v>
      </c>
      <c r="E163" s="56" t="s">
        <v>83</v>
      </c>
      <c r="F163" s="57"/>
      <c r="G163" s="44"/>
      <c r="H163" s="44"/>
      <c r="I163" s="44"/>
      <c r="J163" s="44"/>
      <c r="K163" s="44"/>
      <c r="L163" s="45"/>
    </row>
    <row r="164" spans="1:12" s="19" customFormat="1" ht="12.9" customHeight="1" x14ac:dyDescent="0.3">
      <c r="A164" s="58" t="s">
        <v>251</v>
      </c>
      <c r="B164" s="55">
        <v>2020</v>
      </c>
      <c r="C164" s="55" t="s">
        <v>323</v>
      </c>
      <c r="D164" s="55" t="s">
        <v>324</v>
      </c>
      <c r="E164" s="56" t="s">
        <v>86</v>
      </c>
      <c r="F164" s="57"/>
      <c r="G164" s="44"/>
      <c r="H164" s="44"/>
      <c r="I164" s="44"/>
      <c r="J164" s="44"/>
      <c r="K164" s="44"/>
      <c r="L164" s="45"/>
    </row>
    <row r="165" spans="1:12" s="19" customFormat="1" ht="12.9" customHeight="1" x14ac:dyDescent="0.3">
      <c r="A165" s="58" t="s">
        <v>251</v>
      </c>
      <c r="B165" s="55">
        <v>2020</v>
      </c>
      <c r="C165" s="55" t="s">
        <v>325</v>
      </c>
      <c r="D165" s="55" t="s">
        <v>326</v>
      </c>
      <c r="E165" s="56" t="s">
        <v>83</v>
      </c>
      <c r="F165" s="57"/>
      <c r="G165" s="44"/>
      <c r="H165" s="44"/>
      <c r="I165" s="44"/>
      <c r="J165" s="44"/>
      <c r="K165" s="44"/>
      <c r="L165" s="45"/>
    </row>
    <row r="166" spans="1:12" s="19" customFormat="1" ht="12.9" customHeight="1" x14ac:dyDescent="0.3">
      <c r="A166" s="58" t="s">
        <v>251</v>
      </c>
      <c r="B166" s="55">
        <v>2020</v>
      </c>
      <c r="C166" s="55" t="s">
        <v>327</v>
      </c>
      <c r="D166" s="55" t="s">
        <v>328</v>
      </c>
      <c r="E166" s="56" t="s">
        <v>86</v>
      </c>
      <c r="F166" s="57"/>
      <c r="G166" s="44"/>
      <c r="H166" s="44"/>
      <c r="I166" s="44"/>
      <c r="J166" s="44"/>
      <c r="K166" s="44"/>
      <c r="L166" s="45"/>
    </row>
    <row r="167" spans="1:12" s="19" customFormat="1" ht="12.9" customHeight="1" x14ac:dyDescent="0.3">
      <c r="A167" s="58" t="s">
        <v>251</v>
      </c>
      <c r="B167" s="55">
        <v>2020</v>
      </c>
      <c r="C167" s="55" t="s">
        <v>329</v>
      </c>
      <c r="D167" s="55" t="s">
        <v>330</v>
      </c>
      <c r="E167" s="56" t="s">
        <v>83</v>
      </c>
      <c r="F167" s="57"/>
      <c r="G167" s="44"/>
      <c r="H167" s="44"/>
      <c r="I167" s="44"/>
      <c r="J167" s="44"/>
      <c r="K167" s="44"/>
      <c r="L167" s="45"/>
    </row>
    <row r="168" spans="1:12" s="19" customFormat="1" ht="12.9" customHeight="1" x14ac:dyDescent="0.3">
      <c r="A168" s="58" t="s">
        <v>251</v>
      </c>
      <c r="B168" s="55">
        <v>2020</v>
      </c>
      <c r="C168" s="55" t="s">
        <v>331</v>
      </c>
      <c r="D168" s="55" t="s">
        <v>332</v>
      </c>
      <c r="E168" s="56" t="s">
        <v>86</v>
      </c>
      <c r="F168" s="57"/>
      <c r="G168" s="44"/>
      <c r="H168" s="44"/>
      <c r="I168" s="44"/>
      <c r="J168" s="44"/>
      <c r="K168" s="44"/>
      <c r="L168" s="45"/>
    </row>
    <row r="169" spans="1:12" s="19" customFormat="1" ht="12.9" customHeight="1" x14ac:dyDescent="0.3">
      <c r="A169" s="58" t="s">
        <v>251</v>
      </c>
      <c r="B169" s="55">
        <v>2020</v>
      </c>
      <c r="C169" s="55" t="s">
        <v>333</v>
      </c>
      <c r="D169" s="55" t="s">
        <v>334</v>
      </c>
      <c r="E169" s="56" t="s">
        <v>83</v>
      </c>
      <c r="F169" s="57"/>
      <c r="G169" s="44"/>
      <c r="H169" s="44"/>
      <c r="I169" s="44"/>
      <c r="J169" s="44"/>
      <c r="K169" s="44"/>
      <c r="L169" s="45"/>
    </row>
    <row r="170" spans="1:12" s="19" customFormat="1" ht="12.9" customHeight="1" x14ac:dyDescent="0.3">
      <c r="A170" s="58" t="s">
        <v>251</v>
      </c>
      <c r="B170" s="55">
        <v>2020</v>
      </c>
      <c r="C170" s="55" t="s">
        <v>335</v>
      </c>
      <c r="D170" s="55" t="s">
        <v>336</v>
      </c>
      <c r="E170" s="56" t="s">
        <v>86</v>
      </c>
      <c r="F170" s="57"/>
      <c r="G170" s="44"/>
      <c r="H170" s="44"/>
      <c r="I170" s="44"/>
      <c r="J170" s="44"/>
      <c r="K170" s="44"/>
      <c r="L170" s="45"/>
    </row>
    <row r="171" spans="1:12" s="19" customFormat="1" ht="12.9" customHeight="1" x14ac:dyDescent="0.3">
      <c r="A171" s="58" t="s">
        <v>251</v>
      </c>
      <c r="B171" s="55">
        <v>2020</v>
      </c>
      <c r="C171" s="55" t="s">
        <v>337</v>
      </c>
      <c r="D171" s="55" t="s">
        <v>338</v>
      </c>
      <c r="E171" s="56" t="s">
        <v>86</v>
      </c>
      <c r="F171" s="57"/>
      <c r="G171" s="44"/>
      <c r="H171" s="44"/>
      <c r="I171" s="44"/>
      <c r="J171" s="44"/>
      <c r="K171" s="44"/>
      <c r="L171" s="45"/>
    </row>
    <row r="172" spans="1:12" s="19" customFormat="1" ht="12.9" customHeight="1" x14ac:dyDescent="0.3">
      <c r="A172" s="58" t="s">
        <v>251</v>
      </c>
      <c r="B172" s="55">
        <v>2020</v>
      </c>
      <c r="C172" s="55" t="s">
        <v>339</v>
      </c>
      <c r="D172" s="55" t="s">
        <v>340</v>
      </c>
      <c r="E172" s="56" t="s">
        <v>83</v>
      </c>
      <c r="F172" s="57"/>
      <c r="G172" s="44"/>
      <c r="H172" s="44"/>
      <c r="I172" s="44"/>
      <c r="J172" s="44"/>
      <c r="K172" s="44"/>
      <c r="L172" s="45"/>
    </row>
    <row r="173" spans="1:12" s="19" customFormat="1" ht="12.9" customHeight="1" x14ac:dyDescent="0.3">
      <c r="A173" s="58" t="s">
        <v>251</v>
      </c>
      <c r="B173" s="55">
        <v>2020</v>
      </c>
      <c r="C173" s="55" t="s">
        <v>341</v>
      </c>
      <c r="D173" s="55" t="s">
        <v>342</v>
      </c>
      <c r="E173" s="56" t="s">
        <v>94</v>
      </c>
      <c r="F173" s="57"/>
      <c r="G173" s="44"/>
      <c r="H173" s="44"/>
      <c r="I173" s="44"/>
      <c r="J173" s="44"/>
      <c r="K173" s="44"/>
      <c r="L173" s="45"/>
    </row>
    <row r="174" spans="1:12" s="19" customFormat="1" ht="12.9" customHeight="1" x14ac:dyDescent="0.3">
      <c r="A174" s="58" t="s">
        <v>251</v>
      </c>
      <c r="B174" s="55">
        <v>2020</v>
      </c>
      <c r="C174" s="55" t="s">
        <v>343</v>
      </c>
      <c r="D174" s="55" t="s">
        <v>344</v>
      </c>
      <c r="E174" s="56" t="s">
        <v>117</v>
      </c>
      <c r="F174" s="57"/>
      <c r="G174" s="44"/>
      <c r="H174" s="44"/>
      <c r="I174" s="44"/>
      <c r="J174" s="44"/>
      <c r="K174" s="44"/>
      <c r="L174" s="45"/>
    </row>
    <row r="175" spans="1:12" s="19" customFormat="1" ht="12.9" customHeight="1" x14ac:dyDescent="0.3">
      <c r="A175" s="58" t="s">
        <v>251</v>
      </c>
      <c r="B175" s="55">
        <v>2020</v>
      </c>
      <c r="C175" s="55" t="s">
        <v>345</v>
      </c>
      <c r="D175" s="55" t="s">
        <v>346</v>
      </c>
      <c r="E175" s="56" t="s">
        <v>86</v>
      </c>
      <c r="F175" s="57"/>
      <c r="G175" s="44"/>
      <c r="H175" s="44"/>
      <c r="I175" s="44"/>
      <c r="J175" s="44"/>
      <c r="K175" s="44"/>
      <c r="L175" s="45"/>
    </row>
    <row r="176" spans="1:12" s="19" customFormat="1" ht="12.9" customHeight="1" x14ac:dyDescent="0.3">
      <c r="A176" s="58" t="s">
        <v>251</v>
      </c>
      <c r="B176" s="55">
        <v>2020</v>
      </c>
      <c r="C176" s="55" t="s">
        <v>347</v>
      </c>
      <c r="D176" s="55" t="s">
        <v>348</v>
      </c>
      <c r="E176" s="56" t="s">
        <v>83</v>
      </c>
      <c r="F176" s="57"/>
      <c r="G176" s="44"/>
      <c r="H176" s="44"/>
      <c r="I176" s="44"/>
      <c r="J176" s="44"/>
      <c r="K176" s="44"/>
      <c r="L176" s="45"/>
    </row>
    <row r="177" spans="1:12" s="19" customFormat="1" ht="12.9" customHeight="1" x14ac:dyDescent="0.3">
      <c r="A177" s="58" t="s">
        <v>251</v>
      </c>
      <c r="B177" s="55">
        <v>2020</v>
      </c>
      <c r="C177" s="55" t="s">
        <v>349</v>
      </c>
      <c r="D177" s="55" t="s">
        <v>350</v>
      </c>
      <c r="E177" s="56" t="s">
        <v>91</v>
      </c>
      <c r="F177" s="57"/>
      <c r="G177" s="44"/>
      <c r="H177" s="44"/>
      <c r="I177" s="44"/>
      <c r="J177" s="44"/>
      <c r="K177" s="44"/>
      <c r="L177" s="45"/>
    </row>
    <row r="178" spans="1:12" s="19" customFormat="1" ht="12.9" customHeight="1" x14ac:dyDescent="0.3">
      <c r="A178" s="58" t="s">
        <v>251</v>
      </c>
      <c r="B178" s="55">
        <v>2020</v>
      </c>
      <c r="C178" s="55" t="s">
        <v>351</v>
      </c>
      <c r="D178" s="55" t="s">
        <v>352</v>
      </c>
      <c r="E178" s="56" t="s">
        <v>11</v>
      </c>
      <c r="F178" s="57"/>
      <c r="G178" s="44"/>
      <c r="H178" s="44"/>
      <c r="I178" s="44"/>
      <c r="J178" s="44"/>
      <c r="K178" s="44"/>
      <c r="L178" s="45"/>
    </row>
    <row r="179" spans="1:12" s="19" customFormat="1" ht="12.9" customHeight="1" x14ac:dyDescent="0.3">
      <c r="A179" s="58" t="s">
        <v>251</v>
      </c>
      <c r="B179" s="55">
        <v>2020</v>
      </c>
      <c r="C179" s="55" t="s">
        <v>353</v>
      </c>
      <c r="D179" s="55" t="s">
        <v>354</v>
      </c>
      <c r="E179" s="56" t="s">
        <v>11</v>
      </c>
      <c r="F179" s="57"/>
      <c r="G179" s="44"/>
      <c r="H179" s="44"/>
      <c r="I179" s="44"/>
      <c r="J179" s="44"/>
      <c r="K179" s="44"/>
      <c r="L179" s="45"/>
    </row>
    <row r="180" spans="1:12" s="19" customFormat="1" ht="12.9" customHeight="1" x14ac:dyDescent="0.3">
      <c r="A180" s="58" t="s">
        <v>251</v>
      </c>
      <c r="B180" s="55">
        <v>2020</v>
      </c>
      <c r="C180" s="55" t="s">
        <v>355</v>
      </c>
      <c r="D180" s="55" t="s">
        <v>356</v>
      </c>
      <c r="E180" s="56" t="s">
        <v>11</v>
      </c>
      <c r="F180" s="57"/>
      <c r="G180" s="44"/>
      <c r="H180" s="44"/>
      <c r="I180" s="44"/>
      <c r="J180" s="44"/>
      <c r="K180" s="44"/>
      <c r="L180" s="45"/>
    </row>
    <row r="181" spans="1:12" s="19" customFormat="1" ht="12.9" customHeight="1" x14ac:dyDescent="0.3">
      <c r="A181" s="58" t="s">
        <v>251</v>
      </c>
      <c r="B181" s="55">
        <v>2020</v>
      </c>
      <c r="C181" s="55" t="s">
        <v>357</v>
      </c>
      <c r="D181" s="55" t="s">
        <v>358</v>
      </c>
      <c r="E181" s="56" t="s">
        <v>25</v>
      </c>
      <c r="F181" s="57"/>
      <c r="G181" s="44"/>
      <c r="H181" s="44"/>
      <c r="I181" s="44"/>
      <c r="J181" s="44"/>
      <c r="K181" s="44"/>
      <c r="L181" s="45"/>
    </row>
    <row r="182" spans="1:12" s="19" customFormat="1" ht="12.9" customHeight="1" x14ac:dyDescent="0.3">
      <c r="A182" s="48"/>
      <c r="B182" s="49"/>
      <c r="C182" s="53"/>
      <c r="D182" s="49"/>
      <c r="E182" s="49"/>
      <c r="F182" s="51"/>
    </row>
    <row r="183" spans="1:12" s="19" customFormat="1" ht="12.9" customHeight="1" x14ac:dyDescent="0.3">
      <c r="A183" s="52" t="s">
        <v>359</v>
      </c>
      <c r="B183" s="49"/>
      <c r="C183" s="53"/>
      <c r="D183" s="49"/>
      <c r="E183" s="49"/>
      <c r="F183" s="51"/>
    </row>
    <row r="184" spans="1:12" s="19" customFormat="1" ht="12.9" customHeight="1" x14ac:dyDescent="0.3">
      <c r="A184" s="58" t="s">
        <v>360</v>
      </c>
      <c r="B184" s="55">
        <v>2020</v>
      </c>
      <c r="C184" s="55" t="s">
        <v>361</v>
      </c>
      <c r="D184" s="55" t="s">
        <v>362</v>
      </c>
      <c r="E184" s="56" t="s">
        <v>25</v>
      </c>
      <c r="F184" s="57"/>
      <c r="G184" s="44"/>
      <c r="H184" s="44"/>
      <c r="I184" s="44"/>
      <c r="J184" s="44"/>
      <c r="K184" s="44"/>
      <c r="L184" s="45"/>
    </row>
    <row r="185" spans="1:12" s="19" customFormat="1" ht="12.9" customHeight="1" x14ac:dyDescent="0.3">
      <c r="A185" s="58" t="s">
        <v>360</v>
      </c>
      <c r="B185" s="55">
        <v>2020</v>
      </c>
      <c r="C185" s="55" t="s">
        <v>363</v>
      </c>
      <c r="D185" s="55" t="s">
        <v>364</v>
      </c>
      <c r="E185" s="56" t="s">
        <v>166</v>
      </c>
      <c r="F185" s="57"/>
      <c r="G185" s="44"/>
      <c r="H185" s="44"/>
      <c r="I185" s="44"/>
      <c r="J185" s="44"/>
      <c r="K185" s="44"/>
      <c r="L185" s="45"/>
    </row>
    <row r="186" spans="1:12" s="19" customFormat="1" ht="12.9" customHeight="1" x14ac:dyDescent="0.3">
      <c r="A186" s="58" t="s">
        <v>360</v>
      </c>
      <c r="B186" s="55">
        <v>2020</v>
      </c>
      <c r="C186" s="55" t="s">
        <v>365</v>
      </c>
      <c r="D186" s="55" t="s">
        <v>366</v>
      </c>
      <c r="E186" s="56" t="s">
        <v>18</v>
      </c>
      <c r="F186" s="57"/>
      <c r="G186" s="44"/>
      <c r="H186" s="44"/>
      <c r="I186" s="44"/>
      <c r="J186" s="44"/>
      <c r="K186" s="44"/>
      <c r="L186" s="45"/>
    </row>
    <row r="187" spans="1:12" s="19" customFormat="1" ht="12.9" customHeight="1" x14ac:dyDescent="0.3">
      <c r="A187" s="58" t="s">
        <v>360</v>
      </c>
      <c r="B187" s="55">
        <v>2020</v>
      </c>
      <c r="C187" s="55" t="s">
        <v>367</v>
      </c>
      <c r="D187" s="55" t="s">
        <v>368</v>
      </c>
      <c r="E187" s="56" t="s">
        <v>94</v>
      </c>
      <c r="F187" s="57"/>
      <c r="G187" s="44"/>
      <c r="H187" s="44"/>
      <c r="I187" s="44"/>
      <c r="J187" s="44"/>
      <c r="K187" s="44"/>
      <c r="L187" s="45"/>
    </row>
    <row r="188" spans="1:12" s="19" customFormat="1" ht="12.9" customHeight="1" x14ac:dyDescent="0.3">
      <c r="A188" s="58" t="s">
        <v>360</v>
      </c>
      <c r="B188" s="55">
        <v>2020</v>
      </c>
      <c r="C188" s="55" t="s">
        <v>369</v>
      </c>
      <c r="D188" s="55" t="s">
        <v>370</v>
      </c>
      <c r="E188" s="56" t="s">
        <v>166</v>
      </c>
      <c r="F188" s="57"/>
      <c r="G188" s="44"/>
      <c r="H188" s="44"/>
      <c r="I188" s="44"/>
      <c r="J188" s="44"/>
      <c r="K188" s="44"/>
      <c r="L188" s="45"/>
    </row>
    <row r="189" spans="1:12" s="19" customFormat="1" ht="12.9" customHeight="1" x14ac:dyDescent="0.3">
      <c r="A189" s="58" t="s">
        <v>360</v>
      </c>
      <c r="B189" s="55">
        <v>2020</v>
      </c>
      <c r="C189" s="55" t="s">
        <v>371</v>
      </c>
      <c r="D189" s="55" t="s">
        <v>372</v>
      </c>
      <c r="E189" s="56" t="s">
        <v>83</v>
      </c>
      <c r="F189" s="57"/>
      <c r="G189" s="44"/>
      <c r="H189" s="44"/>
      <c r="I189" s="44"/>
      <c r="J189" s="44"/>
      <c r="K189" s="44"/>
      <c r="L189" s="45"/>
    </row>
    <row r="190" spans="1:12" s="19" customFormat="1" ht="12.9" customHeight="1" x14ac:dyDescent="0.3">
      <c r="A190" s="58" t="s">
        <v>360</v>
      </c>
      <c r="B190" s="55">
        <v>2020</v>
      </c>
      <c r="C190" s="55" t="s">
        <v>373</v>
      </c>
      <c r="D190" s="55" t="s">
        <v>374</v>
      </c>
      <c r="E190" s="56" t="s">
        <v>86</v>
      </c>
      <c r="F190" s="57"/>
      <c r="G190" s="44"/>
      <c r="H190" s="44"/>
      <c r="I190" s="44"/>
      <c r="J190" s="44"/>
      <c r="K190" s="44"/>
      <c r="L190" s="45"/>
    </row>
    <row r="191" spans="1:12" s="19" customFormat="1" ht="12.9" customHeight="1" x14ac:dyDescent="0.3">
      <c r="A191" s="58" t="s">
        <v>360</v>
      </c>
      <c r="B191" s="55">
        <v>2020</v>
      </c>
      <c r="C191" s="55" t="s">
        <v>375</v>
      </c>
      <c r="D191" s="55" t="s">
        <v>376</v>
      </c>
      <c r="E191" s="56" t="s">
        <v>25</v>
      </c>
      <c r="F191" s="57"/>
      <c r="G191" s="44"/>
      <c r="H191" s="44"/>
      <c r="I191" s="44"/>
      <c r="J191" s="44"/>
      <c r="K191" s="44"/>
      <c r="L191" s="45"/>
    </row>
    <row r="192" spans="1:12" s="19" customFormat="1" ht="12.9" customHeight="1" x14ac:dyDescent="0.3">
      <c r="A192" s="58" t="s">
        <v>360</v>
      </c>
      <c r="B192" s="55">
        <v>2020</v>
      </c>
      <c r="C192" s="55" t="s">
        <v>377</v>
      </c>
      <c r="D192" s="55" t="s">
        <v>378</v>
      </c>
      <c r="E192" s="56" t="s">
        <v>25</v>
      </c>
      <c r="F192" s="57"/>
      <c r="G192" s="44"/>
      <c r="H192" s="44"/>
      <c r="I192" s="44"/>
      <c r="J192" s="44"/>
      <c r="K192" s="44"/>
      <c r="L192" s="45"/>
    </row>
    <row r="193" spans="1:12" s="19" customFormat="1" ht="12.9" customHeight="1" x14ac:dyDescent="0.3">
      <c r="A193" s="58" t="s">
        <v>360</v>
      </c>
      <c r="B193" s="55">
        <v>2020</v>
      </c>
      <c r="C193" s="55" t="s">
        <v>379</v>
      </c>
      <c r="D193" s="55" t="s">
        <v>380</v>
      </c>
      <c r="E193" s="56" t="s">
        <v>94</v>
      </c>
      <c r="F193" s="57"/>
      <c r="G193" s="44"/>
      <c r="H193" s="44"/>
      <c r="I193" s="44"/>
      <c r="J193" s="44"/>
      <c r="K193" s="44"/>
      <c r="L193" s="45"/>
    </row>
    <row r="194" spans="1:12" s="19" customFormat="1" ht="12.9" customHeight="1" x14ac:dyDescent="0.3">
      <c r="A194" s="58" t="s">
        <v>360</v>
      </c>
      <c r="B194" s="55">
        <v>2020</v>
      </c>
      <c r="C194" s="55" t="s">
        <v>381</v>
      </c>
      <c r="D194" s="55" t="s">
        <v>382</v>
      </c>
      <c r="E194" s="56" t="s">
        <v>91</v>
      </c>
      <c r="F194" s="57"/>
      <c r="G194" s="44"/>
      <c r="H194" s="44"/>
      <c r="I194" s="44"/>
      <c r="J194" s="44"/>
      <c r="K194" s="44"/>
      <c r="L194" s="45"/>
    </row>
    <row r="195" spans="1:12" s="19" customFormat="1" ht="12.9" customHeight="1" x14ac:dyDescent="0.3">
      <c r="A195" s="58" t="s">
        <v>360</v>
      </c>
      <c r="B195" s="55">
        <v>2020</v>
      </c>
      <c r="C195" s="55" t="s">
        <v>383</v>
      </c>
      <c r="D195" s="55" t="s">
        <v>384</v>
      </c>
      <c r="E195" s="56" t="s">
        <v>91</v>
      </c>
      <c r="F195" s="57"/>
      <c r="G195" s="44"/>
      <c r="H195" s="44"/>
      <c r="I195" s="44"/>
      <c r="J195" s="44"/>
      <c r="K195" s="44"/>
      <c r="L195" s="45"/>
    </row>
    <row r="196" spans="1:12" s="19" customFormat="1" ht="12.9" customHeight="1" x14ac:dyDescent="0.3">
      <c r="A196" s="58" t="s">
        <v>360</v>
      </c>
      <c r="B196" s="55">
        <v>2020</v>
      </c>
      <c r="C196" s="55" t="s">
        <v>385</v>
      </c>
      <c r="D196" s="55" t="s">
        <v>386</v>
      </c>
      <c r="E196" s="56" t="s">
        <v>117</v>
      </c>
      <c r="F196" s="57"/>
      <c r="G196" s="44"/>
      <c r="H196" s="44"/>
      <c r="I196" s="44"/>
      <c r="J196" s="44"/>
      <c r="K196" s="44"/>
      <c r="L196" s="45"/>
    </row>
    <row r="197" spans="1:12" s="19" customFormat="1" ht="12.9" customHeight="1" x14ac:dyDescent="0.3">
      <c r="A197" s="58" t="s">
        <v>360</v>
      </c>
      <c r="B197" s="55">
        <v>2020</v>
      </c>
      <c r="C197" s="55" t="s">
        <v>387</v>
      </c>
      <c r="D197" s="55" t="s">
        <v>388</v>
      </c>
      <c r="E197" s="56" t="s">
        <v>91</v>
      </c>
      <c r="F197" s="57"/>
      <c r="G197" s="44"/>
      <c r="H197" s="44"/>
      <c r="I197" s="44"/>
      <c r="J197" s="44"/>
      <c r="K197" s="44"/>
      <c r="L197" s="45"/>
    </row>
    <row r="198" spans="1:12" s="19" customFormat="1" ht="12.9" customHeight="1" x14ac:dyDescent="0.3">
      <c r="A198" s="58" t="s">
        <v>360</v>
      </c>
      <c r="B198" s="55">
        <v>2020</v>
      </c>
      <c r="C198" s="55" t="s">
        <v>389</v>
      </c>
      <c r="D198" s="55" t="s">
        <v>390</v>
      </c>
      <c r="E198" s="56" t="s">
        <v>91</v>
      </c>
      <c r="F198" s="57"/>
      <c r="G198" s="44"/>
      <c r="H198" s="44"/>
      <c r="I198" s="44"/>
      <c r="J198" s="44"/>
      <c r="K198" s="44"/>
      <c r="L198" s="45"/>
    </row>
    <row r="199" spans="1:12" s="19" customFormat="1" ht="12.9" customHeight="1" x14ac:dyDescent="0.3">
      <c r="A199" s="58" t="s">
        <v>360</v>
      </c>
      <c r="B199" s="55">
        <v>2020</v>
      </c>
      <c r="C199" s="55" t="s">
        <v>391</v>
      </c>
      <c r="D199" s="55" t="s">
        <v>392</v>
      </c>
      <c r="E199" s="56" t="s">
        <v>117</v>
      </c>
      <c r="F199" s="57"/>
      <c r="G199" s="44"/>
      <c r="H199" s="44"/>
      <c r="I199" s="44"/>
      <c r="J199" s="44"/>
      <c r="K199" s="44"/>
      <c r="L199" s="45"/>
    </row>
    <row r="200" spans="1:12" s="19" customFormat="1" ht="12.9" customHeight="1" x14ac:dyDescent="0.3">
      <c r="A200" s="58" t="s">
        <v>360</v>
      </c>
      <c r="B200" s="55">
        <v>2020</v>
      </c>
      <c r="C200" s="55" t="s">
        <v>393</v>
      </c>
      <c r="D200" s="55" t="s">
        <v>394</v>
      </c>
      <c r="E200" s="56" t="s">
        <v>11</v>
      </c>
      <c r="F200" s="57"/>
      <c r="G200" s="44"/>
      <c r="H200" s="44"/>
      <c r="I200" s="44"/>
      <c r="J200" s="44"/>
      <c r="K200" s="44"/>
      <c r="L200" s="45"/>
    </row>
    <row r="201" spans="1:12" s="19" customFormat="1" ht="12.9" customHeight="1" x14ac:dyDescent="0.3">
      <c r="A201" s="58" t="s">
        <v>360</v>
      </c>
      <c r="B201" s="55">
        <v>2020</v>
      </c>
      <c r="C201" s="55" t="s">
        <v>395</v>
      </c>
      <c r="D201" s="55" t="s">
        <v>396</v>
      </c>
      <c r="E201" s="56" t="s">
        <v>25</v>
      </c>
      <c r="F201" s="57"/>
      <c r="G201" s="44"/>
      <c r="H201" s="44"/>
      <c r="I201" s="44"/>
      <c r="J201" s="44"/>
      <c r="K201" s="44"/>
      <c r="L201" s="45"/>
    </row>
    <row r="202" spans="1:12" s="19" customFormat="1" ht="12.9" customHeight="1" x14ac:dyDescent="0.3">
      <c r="A202" s="58" t="s">
        <v>360</v>
      </c>
      <c r="B202" s="55">
        <v>2020</v>
      </c>
      <c r="C202" s="55" t="s">
        <v>397</v>
      </c>
      <c r="D202" s="55" t="s">
        <v>398</v>
      </c>
      <c r="E202" s="56" t="s">
        <v>25</v>
      </c>
      <c r="F202" s="57"/>
      <c r="G202" s="44"/>
      <c r="H202" s="44"/>
      <c r="I202" s="44"/>
      <c r="J202" s="44"/>
      <c r="K202" s="44"/>
      <c r="L202" s="45"/>
    </row>
    <row r="203" spans="1:12" s="19" customFormat="1" ht="12.9" customHeight="1" x14ac:dyDescent="0.3">
      <c r="A203" s="58" t="s">
        <v>360</v>
      </c>
      <c r="B203" s="55">
        <v>2020</v>
      </c>
      <c r="C203" s="55" t="s">
        <v>399</v>
      </c>
      <c r="D203" s="55" t="s">
        <v>400</v>
      </c>
      <c r="E203" s="56" t="s">
        <v>11</v>
      </c>
      <c r="F203" s="57"/>
      <c r="G203" s="44"/>
      <c r="H203" s="44"/>
      <c r="I203" s="44"/>
      <c r="J203" s="44"/>
      <c r="K203" s="44"/>
      <c r="L203" s="45"/>
    </row>
    <row r="204" spans="1:12" s="19" customFormat="1" ht="12.9" customHeight="1" x14ac:dyDescent="0.3">
      <c r="A204" s="58" t="s">
        <v>360</v>
      </c>
      <c r="B204" s="55">
        <v>2020</v>
      </c>
      <c r="C204" s="55" t="s">
        <v>401</v>
      </c>
      <c r="D204" s="55" t="s">
        <v>402</v>
      </c>
      <c r="E204" s="56" t="s">
        <v>91</v>
      </c>
      <c r="F204" s="57"/>
      <c r="G204" s="44"/>
      <c r="H204" s="44"/>
      <c r="I204" s="44"/>
      <c r="J204" s="44"/>
      <c r="K204" s="44"/>
      <c r="L204" s="45"/>
    </row>
    <row r="205" spans="1:12" s="19" customFormat="1" ht="12.9" customHeight="1" x14ac:dyDescent="0.3">
      <c r="A205" s="58" t="s">
        <v>360</v>
      </c>
      <c r="B205" s="55">
        <v>2020</v>
      </c>
      <c r="C205" s="55" t="s">
        <v>403</v>
      </c>
      <c r="D205" s="55" t="s">
        <v>404</v>
      </c>
      <c r="E205" s="56" t="s">
        <v>11</v>
      </c>
      <c r="F205" s="57"/>
      <c r="G205" s="44"/>
      <c r="H205" s="44"/>
      <c r="I205" s="44"/>
      <c r="J205" s="44"/>
      <c r="K205" s="44"/>
      <c r="L205" s="45"/>
    </row>
    <row r="206" spans="1:12" s="19" customFormat="1" ht="12.9" customHeight="1" x14ac:dyDescent="0.3">
      <c r="A206" s="58" t="s">
        <v>360</v>
      </c>
      <c r="B206" s="55">
        <v>2020</v>
      </c>
      <c r="C206" s="55" t="s">
        <v>405</v>
      </c>
      <c r="D206" s="55" t="s">
        <v>406</v>
      </c>
      <c r="E206" s="56" t="s">
        <v>11</v>
      </c>
      <c r="F206" s="57"/>
      <c r="G206" s="44"/>
      <c r="H206" s="44"/>
      <c r="I206" s="44"/>
      <c r="J206" s="44"/>
      <c r="K206" s="44"/>
      <c r="L206" s="45"/>
    </row>
    <row r="207" spans="1:12" s="19" customFormat="1" ht="12.9" customHeight="1" x14ac:dyDescent="0.3">
      <c r="A207" s="58" t="s">
        <v>360</v>
      </c>
      <c r="B207" s="55">
        <v>2020</v>
      </c>
      <c r="C207" s="55" t="s">
        <v>407</v>
      </c>
      <c r="D207" s="55" t="s">
        <v>408</v>
      </c>
      <c r="E207" s="56" t="s">
        <v>11</v>
      </c>
      <c r="F207" s="57"/>
      <c r="G207" s="44"/>
      <c r="H207" s="44"/>
      <c r="I207" s="44"/>
      <c r="J207" s="44"/>
      <c r="K207" s="44"/>
      <c r="L207" s="45"/>
    </row>
    <row r="208" spans="1:12" s="19" customFormat="1" ht="12.9" customHeight="1" x14ac:dyDescent="0.3">
      <c r="A208" s="58" t="s">
        <v>360</v>
      </c>
      <c r="B208" s="55">
        <v>2020</v>
      </c>
      <c r="C208" s="55" t="s">
        <v>409</v>
      </c>
      <c r="D208" s="55" t="s">
        <v>410</v>
      </c>
      <c r="E208" s="56" t="s">
        <v>11</v>
      </c>
      <c r="F208" s="57"/>
      <c r="G208" s="44"/>
      <c r="H208" s="44"/>
      <c r="I208" s="44"/>
      <c r="J208" s="44"/>
      <c r="K208" s="44"/>
      <c r="L208" s="45"/>
    </row>
    <row r="209" spans="1:12" s="19" customFormat="1" ht="12.9" customHeight="1" x14ac:dyDescent="0.3">
      <c r="A209" s="58" t="s">
        <v>360</v>
      </c>
      <c r="B209" s="55">
        <v>2020</v>
      </c>
      <c r="C209" s="55" t="s">
        <v>411</v>
      </c>
      <c r="D209" s="55" t="s">
        <v>412</v>
      </c>
      <c r="E209" s="56" t="s">
        <v>11</v>
      </c>
      <c r="F209" s="57"/>
      <c r="G209" s="44"/>
      <c r="H209" s="44"/>
      <c r="I209" s="44"/>
      <c r="J209" s="44"/>
      <c r="K209" s="44"/>
      <c r="L209" s="45"/>
    </row>
    <row r="210" spans="1:12" s="19" customFormat="1" ht="12.9" customHeight="1" x14ac:dyDescent="0.3">
      <c r="A210" s="58" t="s">
        <v>360</v>
      </c>
      <c r="B210" s="55">
        <v>2020</v>
      </c>
      <c r="C210" s="55" t="s">
        <v>413</v>
      </c>
      <c r="D210" s="55" t="s">
        <v>414</v>
      </c>
      <c r="E210" s="56" t="s">
        <v>83</v>
      </c>
      <c r="F210" s="57"/>
      <c r="G210" s="44"/>
      <c r="H210" s="44"/>
      <c r="I210" s="44"/>
      <c r="J210" s="44"/>
      <c r="K210" s="44"/>
      <c r="L210" s="45"/>
    </row>
    <row r="211" spans="1:12" s="19" customFormat="1" ht="12.9" customHeight="1" x14ac:dyDescent="0.3">
      <c r="A211" s="58" t="s">
        <v>360</v>
      </c>
      <c r="B211" s="55">
        <v>2020</v>
      </c>
      <c r="C211" s="55" t="s">
        <v>415</v>
      </c>
      <c r="D211" s="55" t="s">
        <v>416</v>
      </c>
      <c r="E211" s="56" t="s">
        <v>86</v>
      </c>
      <c r="F211" s="57"/>
      <c r="G211" s="44"/>
      <c r="H211" s="44"/>
      <c r="I211" s="44"/>
      <c r="J211" s="44"/>
      <c r="K211" s="44"/>
      <c r="L211" s="45"/>
    </row>
    <row r="212" spans="1:12" s="19" customFormat="1" ht="12.9" customHeight="1" x14ac:dyDescent="0.3">
      <c r="A212" s="58" t="s">
        <v>360</v>
      </c>
      <c r="B212" s="55">
        <v>2020</v>
      </c>
      <c r="C212" s="55" t="s">
        <v>417</v>
      </c>
      <c r="D212" s="55" t="s">
        <v>418</v>
      </c>
      <c r="E212" s="56" t="s">
        <v>11</v>
      </c>
      <c r="F212" s="57"/>
      <c r="G212" s="44"/>
      <c r="H212" s="44"/>
      <c r="I212" s="44"/>
      <c r="J212" s="44"/>
      <c r="K212" s="44"/>
      <c r="L212" s="45"/>
    </row>
    <row r="213" spans="1:12" s="19" customFormat="1" ht="12.9" customHeight="1" x14ac:dyDescent="0.3">
      <c r="A213" s="58" t="s">
        <v>360</v>
      </c>
      <c r="B213" s="55">
        <v>2020</v>
      </c>
      <c r="C213" s="55" t="s">
        <v>419</v>
      </c>
      <c r="D213" s="55" t="s">
        <v>420</v>
      </c>
      <c r="E213" s="56" t="s">
        <v>94</v>
      </c>
      <c r="F213" s="57"/>
      <c r="G213" s="44"/>
      <c r="H213" s="44"/>
      <c r="I213" s="44"/>
      <c r="J213" s="44"/>
      <c r="K213" s="44"/>
      <c r="L213" s="45"/>
    </row>
    <row r="214" spans="1:12" s="19" customFormat="1" ht="12.9" customHeight="1" x14ac:dyDescent="0.3">
      <c r="A214" s="58" t="s">
        <v>360</v>
      </c>
      <c r="B214" s="55">
        <v>2020</v>
      </c>
      <c r="C214" s="55" t="s">
        <v>421</v>
      </c>
      <c r="D214" s="55" t="s">
        <v>422</v>
      </c>
      <c r="E214" s="56" t="s">
        <v>25</v>
      </c>
      <c r="F214" s="57"/>
      <c r="G214" s="44"/>
      <c r="H214" s="44"/>
      <c r="I214" s="44"/>
      <c r="J214" s="44"/>
      <c r="K214" s="44"/>
      <c r="L214" s="45"/>
    </row>
    <row r="215" spans="1:12" s="19" customFormat="1" ht="12.9" customHeight="1" x14ac:dyDescent="0.3">
      <c r="A215" s="58" t="s">
        <v>360</v>
      </c>
      <c r="B215" s="55">
        <v>2020</v>
      </c>
      <c r="C215" s="55" t="s">
        <v>423</v>
      </c>
      <c r="D215" s="55" t="s">
        <v>424</v>
      </c>
      <c r="E215" s="56" t="s">
        <v>83</v>
      </c>
      <c r="F215" s="57"/>
      <c r="G215" s="44"/>
      <c r="H215" s="44"/>
      <c r="I215" s="44"/>
      <c r="J215" s="44"/>
      <c r="K215" s="44"/>
      <c r="L215" s="45"/>
    </row>
    <row r="216" spans="1:12" s="19" customFormat="1" ht="12.9" customHeight="1" x14ac:dyDescent="0.3">
      <c r="A216" s="58" t="s">
        <v>360</v>
      </c>
      <c r="B216" s="55">
        <v>2020</v>
      </c>
      <c r="C216" s="55" t="s">
        <v>425</v>
      </c>
      <c r="D216" s="55" t="s">
        <v>426</v>
      </c>
      <c r="E216" s="56" t="s">
        <v>83</v>
      </c>
      <c r="F216" s="57"/>
      <c r="G216" s="44"/>
      <c r="H216" s="44"/>
      <c r="I216" s="44"/>
      <c r="J216" s="44"/>
      <c r="K216" s="44"/>
      <c r="L216" s="45"/>
    </row>
    <row r="217" spans="1:12" s="19" customFormat="1" ht="12.9" customHeight="1" x14ac:dyDescent="0.3">
      <c r="A217" s="58" t="s">
        <v>360</v>
      </c>
      <c r="B217" s="55">
        <v>2020</v>
      </c>
      <c r="C217" s="55" t="s">
        <v>427</v>
      </c>
      <c r="D217" s="55" t="s">
        <v>428</v>
      </c>
      <c r="E217" s="56" t="s">
        <v>83</v>
      </c>
      <c r="F217" s="57"/>
      <c r="G217" s="44"/>
      <c r="H217" s="44"/>
      <c r="I217" s="44"/>
      <c r="J217" s="44"/>
      <c r="K217" s="44"/>
      <c r="L217" s="45"/>
    </row>
    <row r="218" spans="1:12" s="19" customFormat="1" ht="12.9" customHeight="1" x14ac:dyDescent="0.3">
      <c r="A218" s="58" t="s">
        <v>360</v>
      </c>
      <c r="B218" s="55">
        <v>2020</v>
      </c>
      <c r="C218" s="55" t="s">
        <v>429</v>
      </c>
      <c r="D218" s="55" t="s">
        <v>430</v>
      </c>
      <c r="E218" s="56" t="s">
        <v>431</v>
      </c>
      <c r="F218" s="57"/>
      <c r="G218" s="44"/>
      <c r="H218" s="44"/>
      <c r="I218" s="44"/>
      <c r="J218" s="44"/>
      <c r="K218" s="44"/>
      <c r="L218" s="45"/>
    </row>
    <row r="219" spans="1:12" s="19" customFormat="1" ht="12.9" customHeight="1" x14ac:dyDescent="0.3">
      <c r="A219" s="58" t="s">
        <v>360</v>
      </c>
      <c r="B219" s="55">
        <v>2020</v>
      </c>
      <c r="C219" s="55" t="s">
        <v>432</v>
      </c>
      <c r="D219" s="55" t="s">
        <v>433</v>
      </c>
      <c r="E219" s="56" t="s">
        <v>94</v>
      </c>
      <c r="F219" s="57"/>
      <c r="G219" s="44"/>
      <c r="H219" s="44"/>
      <c r="I219" s="44"/>
      <c r="J219" s="44"/>
      <c r="K219" s="44"/>
      <c r="L219" s="45"/>
    </row>
    <row r="220" spans="1:12" s="19" customFormat="1" ht="12.9" customHeight="1" x14ac:dyDescent="0.3">
      <c r="A220" s="58" t="s">
        <v>360</v>
      </c>
      <c r="B220" s="55">
        <v>2020</v>
      </c>
      <c r="C220" s="55" t="s">
        <v>434</v>
      </c>
      <c r="D220" s="55" t="s">
        <v>435</v>
      </c>
      <c r="E220" s="56" t="s">
        <v>91</v>
      </c>
      <c r="F220" s="57"/>
      <c r="G220" s="44"/>
      <c r="H220" s="44"/>
      <c r="I220" s="44"/>
      <c r="J220" s="44"/>
      <c r="K220" s="44"/>
      <c r="L220" s="45"/>
    </row>
    <row r="221" spans="1:12" s="19" customFormat="1" ht="12.9" customHeight="1" x14ac:dyDescent="0.3">
      <c r="A221" s="58" t="s">
        <v>360</v>
      </c>
      <c r="B221" s="55">
        <v>2020</v>
      </c>
      <c r="C221" s="55" t="s">
        <v>436</v>
      </c>
      <c r="D221" s="55" t="s">
        <v>437</v>
      </c>
      <c r="E221" s="56" t="s">
        <v>91</v>
      </c>
      <c r="F221" s="57"/>
      <c r="G221" s="44"/>
      <c r="H221" s="44"/>
      <c r="I221" s="44"/>
      <c r="J221" s="44"/>
      <c r="K221" s="44"/>
      <c r="L221" s="45"/>
    </row>
    <row r="222" spans="1:12" s="19" customFormat="1" ht="12.9" customHeight="1" x14ac:dyDescent="0.3">
      <c r="A222" s="58" t="s">
        <v>360</v>
      </c>
      <c r="B222" s="55">
        <v>2020</v>
      </c>
      <c r="C222" s="55" t="s">
        <v>438</v>
      </c>
      <c r="D222" s="55" t="s">
        <v>439</v>
      </c>
      <c r="E222" s="56" t="s">
        <v>11</v>
      </c>
      <c r="F222" s="57"/>
      <c r="G222" s="44"/>
      <c r="H222" s="44"/>
      <c r="I222" s="44"/>
      <c r="J222" s="44"/>
      <c r="K222" s="44"/>
      <c r="L222" s="45"/>
    </row>
    <row r="223" spans="1:12" s="19" customFormat="1" ht="12.9" customHeight="1" x14ac:dyDescent="0.3">
      <c r="A223" s="58" t="s">
        <v>360</v>
      </c>
      <c r="B223" s="55">
        <v>2020</v>
      </c>
      <c r="C223" s="55" t="s">
        <v>440</v>
      </c>
      <c r="D223" s="55" t="s">
        <v>441</v>
      </c>
      <c r="E223" s="56" t="s">
        <v>11</v>
      </c>
      <c r="F223" s="57"/>
      <c r="G223" s="44"/>
      <c r="H223" s="44"/>
      <c r="I223" s="44"/>
      <c r="J223" s="44"/>
      <c r="K223" s="44"/>
      <c r="L223" s="45"/>
    </row>
    <row r="224" spans="1:12" s="19" customFormat="1" ht="12.9" customHeight="1" x14ac:dyDescent="0.3">
      <c r="A224" s="58" t="s">
        <v>360</v>
      </c>
      <c r="B224" s="55">
        <v>2020</v>
      </c>
      <c r="C224" s="55" t="s">
        <v>442</v>
      </c>
      <c r="D224" s="55" t="s">
        <v>443</v>
      </c>
      <c r="E224" s="56" t="s">
        <v>11</v>
      </c>
      <c r="F224" s="57"/>
      <c r="G224" s="44"/>
      <c r="H224" s="44"/>
      <c r="I224" s="44"/>
      <c r="J224" s="44"/>
      <c r="K224" s="44"/>
      <c r="L224" s="45"/>
    </row>
    <row r="225" spans="1:12" s="19" customFormat="1" ht="12.9" customHeight="1" x14ac:dyDescent="0.3">
      <c r="A225" s="58" t="s">
        <v>360</v>
      </c>
      <c r="B225" s="55">
        <v>2020</v>
      </c>
      <c r="C225" s="55" t="s">
        <v>444</v>
      </c>
      <c r="D225" s="55" t="s">
        <v>445</v>
      </c>
      <c r="E225" s="56" t="s">
        <v>11</v>
      </c>
      <c r="F225" s="57"/>
      <c r="G225" s="44"/>
      <c r="H225" s="44"/>
      <c r="I225" s="44"/>
      <c r="J225" s="44"/>
      <c r="K225" s="44"/>
      <c r="L225" s="45"/>
    </row>
    <row r="226" spans="1:12" s="19" customFormat="1" ht="12.9" customHeight="1" x14ac:dyDescent="0.3">
      <c r="A226" s="58" t="s">
        <v>360</v>
      </c>
      <c r="B226" s="55">
        <v>2020</v>
      </c>
      <c r="C226" s="55" t="s">
        <v>446</v>
      </c>
      <c r="D226" s="55" t="s">
        <v>447</v>
      </c>
      <c r="E226" s="56" t="s">
        <v>11</v>
      </c>
      <c r="F226" s="57"/>
      <c r="G226" s="44"/>
      <c r="H226" s="44"/>
      <c r="I226" s="44"/>
      <c r="J226" s="44"/>
      <c r="K226" s="44"/>
      <c r="L226" s="45"/>
    </row>
    <row r="227" spans="1:12" s="19" customFormat="1" ht="12.9" customHeight="1" x14ac:dyDescent="0.3">
      <c r="A227" s="58" t="s">
        <v>360</v>
      </c>
      <c r="B227" s="55">
        <v>2020</v>
      </c>
      <c r="C227" s="55" t="s">
        <v>448</v>
      </c>
      <c r="D227" s="55" t="s">
        <v>449</v>
      </c>
      <c r="E227" s="56" t="s">
        <v>11</v>
      </c>
      <c r="F227" s="57"/>
      <c r="G227" s="44"/>
      <c r="H227" s="44"/>
      <c r="I227" s="44"/>
      <c r="J227" s="44"/>
      <c r="K227" s="44"/>
      <c r="L227" s="45"/>
    </row>
    <row r="228" spans="1:12" s="19" customFormat="1" ht="12.9" customHeight="1" x14ac:dyDescent="0.3">
      <c r="A228" s="58" t="s">
        <v>360</v>
      </c>
      <c r="B228" s="55">
        <v>2020</v>
      </c>
      <c r="C228" s="55" t="s">
        <v>450</v>
      </c>
      <c r="D228" s="55" t="s">
        <v>451</v>
      </c>
      <c r="E228" s="56" t="s">
        <v>11</v>
      </c>
      <c r="F228" s="57"/>
      <c r="G228" s="44"/>
      <c r="H228" s="44"/>
      <c r="I228" s="44"/>
      <c r="J228" s="44"/>
      <c r="K228" s="44"/>
      <c r="L228" s="45"/>
    </row>
    <row r="229" spans="1:12" s="19" customFormat="1" ht="12.9" customHeight="1" x14ac:dyDescent="0.3">
      <c r="A229" s="58" t="s">
        <v>360</v>
      </c>
      <c r="B229" s="55">
        <v>2020</v>
      </c>
      <c r="C229" s="55" t="s">
        <v>452</v>
      </c>
      <c r="D229" s="55" t="s">
        <v>453</v>
      </c>
      <c r="E229" s="56" t="s">
        <v>11</v>
      </c>
      <c r="F229" s="57"/>
      <c r="G229" s="44"/>
      <c r="H229" s="44"/>
      <c r="I229" s="44"/>
      <c r="J229" s="44"/>
      <c r="K229" s="44"/>
      <c r="L229" s="45"/>
    </row>
    <row r="230" spans="1:12" s="19" customFormat="1" ht="12.9" customHeight="1" x14ac:dyDescent="0.3">
      <c r="A230" s="58" t="s">
        <v>360</v>
      </c>
      <c r="B230" s="55">
        <v>2020</v>
      </c>
      <c r="C230" s="55" t="s">
        <v>454</v>
      </c>
      <c r="D230" s="55" t="s">
        <v>455</v>
      </c>
      <c r="E230" s="56" t="s">
        <v>94</v>
      </c>
      <c r="F230" s="57"/>
      <c r="G230" s="44"/>
      <c r="H230" s="44"/>
      <c r="I230" s="44"/>
      <c r="J230" s="44"/>
      <c r="K230" s="44"/>
      <c r="L230" s="45"/>
    </row>
    <row r="231" spans="1:12" s="19" customFormat="1" ht="12.9" customHeight="1" x14ac:dyDescent="0.3">
      <c r="A231" s="58" t="s">
        <v>360</v>
      </c>
      <c r="B231" s="55">
        <v>2020</v>
      </c>
      <c r="C231" s="55" t="s">
        <v>456</v>
      </c>
      <c r="D231" s="55" t="s">
        <v>457</v>
      </c>
      <c r="E231" s="56" t="s">
        <v>11</v>
      </c>
      <c r="F231" s="57"/>
      <c r="G231" s="44"/>
      <c r="H231" s="44"/>
      <c r="I231" s="44"/>
      <c r="J231" s="44"/>
      <c r="K231" s="44"/>
      <c r="L231" s="45"/>
    </row>
    <row r="232" spans="1:12" s="19" customFormat="1" ht="12.9" customHeight="1" x14ac:dyDescent="0.3">
      <c r="A232" s="58" t="s">
        <v>360</v>
      </c>
      <c r="B232" s="55">
        <v>2020</v>
      </c>
      <c r="C232" s="55" t="s">
        <v>458</v>
      </c>
      <c r="D232" s="55" t="s">
        <v>459</v>
      </c>
      <c r="E232" s="56" t="s">
        <v>11</v>
      </c>
      <c r="F232" s="57"/>
      <c r="G232" s="44"/>
      <c r="H232" s="44"/>
      <c r="I232" s="44"/>
      <c r="J232" s="44"/>
      <c r="K232" s="44"/>
      <c r="L232" s="45"/>
    </row>
    <row r="233" spans="1:12" s="19" customFormat="1" ht="12.9" customHeight="1" x14ac:dyDescent="0.3">
      <c r="A233" s="58" t="s">
        <v>360</v>
      </c>
      <c r="B233" s="55">
        <v>2020</v>
      </c>
      <c r="C233" s="55" t="s">
        <v>460</v>
      </c>
      <c r="D233" s="55" t="s">
        <v>461</v>
      </c>
      <c r="E233" s="56" t="s">
        <v>83</v>
      </c>
      <c r="F233" s="57"/>
      <c r="G233" s="44"/>
      <c r="H233" s="44"/>
      <c r="I233" s="44"/>
      <c r="J233" s="44"/>
      <c r="K233" s="44"/>
      <c r="L233" s="45"/>
    </row>
    <row r="234" spans="1:12" s="19" customFormat="1" ht="12.9" customHeight="1" x14ac:dyDescent="0.3">
      <c r="A234" s="64"/>
      <c r="B234" s="63"/>
      <c r="C234" s="63"/>
      <c r="D234" s="63"/>
      <c r="E234" s="63"/>
      <c r="F234" s="59"/>
    </row>
    <row r="235" spans="1:12" s="19" customFormat="1" ht="12.9" customHeight="1" x14ac:dyDescent="0.3">
      <c r="A235" s="52" t="s">
        <v>462</v>
      </c>
      <c r="B235" s="49"/>
      <c r="C235" s="53"/>
      <c r="D235" s="49"/>
      <c r="E235" s="49"/>
      <c r="F235" s="51"/>
    </row>
    <row r="236" spans="1:12" s="19" customFormat="1" ht="13.2" x14ac:dyDescent="0.3">
      <c r="A236" s="58" t="s">
        <v>463</v>
      </c>
      <c r="B236" s="56">
        <v>2020</v>
      </c>
      <c r="C236" s="56" t="s">
        <v>464</v>
      </c>
      <c r="D236" s="56" t="s">
        <v>465</v>
      </c>
      <c r="E236" s="56" t="s">
        <v>11</v>
      </c>
      <c r="F236" s="59"/>
    </row>
    <row r="237" spans="1:12" s="19" customFormat="1" ht="13.2" x14ac:dyDescent="0.3">
      <c r="A237" s="58" t="s">
        <v>463</v>
      </c>
      <c r="B237" s="56">
        <v>2020</v>
      </c>
      <c r="C237" s="56" t="s">
        <v>466</v>
      </c>
      <c r="D237" s="56" t="s">
        <v>467</v>
      </c>
      <c r="E237" s="56" t="s">
        <v>11</v>
      </c>
      <c r="F237" s="59"/>
    </row>
    <row r="238" spans="1:12" s="19" customFormat="1" ht="13.2" x14ac:dyDescent="0.3">
      <c r="A238" s="58" t="s">
        <v>463</v>
      </c>
      <c r="B238" s="56">
        <v>2020</v>
      </c>
      <c r="C238" s="56" t="s">
        <v>468</v>
      </c>
      <c r="D238" s="56" t="s">
        <v>469</v>
      </c>
      <c r="E238" s="56" t="s">
        <v>25</v>
      </c>
      <c r="F238" s="59"/>
    </row>
    <row r="239" spans="1:12" s="19" customFormat="1" ht="13.2" x14ac:dyDescent="0.3">
      <c r="A239" s="58" t="s">
        <v>463</v>
      </c>
      <c r="B239" s="56">
        <v>2020</v>
      </c>
      <c r="C239" s="56" t="s">
        <v>470</v>
      </c>
      <c r="D239" s="56" t="s">
        <v>471</v>
      </c>
      <c r="E239" s="56" t="s">
        <v>25</v>
      </c>
      <c r="F239" s="59"/>
    </row>
    <row r="240" spans="1:12" s="19" customFormat="1" ht="13.2" x14ac:dyDescent="0.3">
      <c r="A240" s="58" t="s">
        <v>463</v>
      </c>
      <c r="B240" s="56">
        <v>2020</v>
      </c>
      <c r="C240" s="56" t="s">
        <v>472</v>
      </c>
      <c r="D240" s="56" t="s">
        <v>473</v>
      </c>
      <c r="E240" s="56" t="s">
        <v>11</v>
      </c>
      <c r="F240" s="59"/>
    </row>
    <row r="241" spans="1:6" s="19" customFormat="1" ht="13.2" x14ac:dyDescent="0.3">
      <c r="A241" s="58" t="s">
        <v>463</v>
      </c>
      <c r="B241" s="56">
        <v>2020</v>
      </c>
      <c r="C241" s="56" t="s">
        <v>474</v>
      </c>
      <c r="D241" s="56" t="s">
        <v>475</v>
      </c>
      <c r="E241" s="56" t="s">
        <v>11</v>
      </c>
      <c r="F241" s="59"/>
    </row>
    <row r="242" spans="1:6" s="19" customFormat="1" ht="13.2" x14ac:dyDescent="0.3">
      <c r="A242" s="58" t="s">
        <v>463</v>
      </c>
      <c r="B242" s="56">
        <v>2020</v>
      </c>
      <c r="C242" s="56" t="s">
        <v>476</v>
      </c>
      <c r="D242" s="56" t="s">
        <v>477</v>
      </c>
      <c r="E242" s="56" t="s">
        <v>11</v>
      </c>
      <c r="F242" s="59"/>
    </row>
    <row r="243" spans="1:6" s="19" customFormat="1" ht="13.2" x14ac:dyDescent="0.3">
      <c r="A243" s="58" t="s">
        <v>463</v>
      </c>
      <c r="B243" s="56">
        <v>2020</v>
      </c>
      <c r="C243" s="56" t="s">
        <v>478</v>
      </c>
      <c r="D243" s="56" t="s">
        <v>479</v>
      </c>
      <c r="E243" s="56" t="s">
        <v>11</v>
      </c>
      <c r="F243" s="59"/>
    </row>
    <row r="244" spans="1:6" s="19" customFormat="1" ht="13.2" x14ac:dyDescent="0.3">
      <c r="A244" s="58" t="s">
        <v>463</v>
      </c>
      <c r="B244" s="56">
        <v>2020</v>
      </c>
      <c r="C244" s="56" t="s">
        <v>480</v>
      </c>
      <c r="D244" s="56" t="s">
        <v>481</v>
      </c>
      <c r="E244" s="56" t="s">
        <v>11</v>
      </c>
      <c r="F244" s="59"/>
    </row>
    <row r="245" spans="1:6" s="19" customFormat="1" ht="13.2" x14ac:dyDescent="0.3">
      <c r="A245" s="58" t="s">
        <v>463</v>
      </c>
      <c r="B245" s="56">
        <v>2020</v>
      </c>
      <c r="C245" s="56" t="s">
        <v>482</v>
      </c>
      <c r="D245" s="56" t="s">
        <v>483</v>
      </c>
      <c r="E245" s="56" t="s">
        <v>11</v>
      </c>
      <c r="F245" s="59"/>
    </row>
    <row r="246" spans="1:6" s="19" customFormat="1" ht="13.2" x14ac:dyDescent="0.3">
      <c r="A246" s="58" t="s">
        <v>463</v>
      </c>
      <c r="B246" s="56">
        <v>2020</v>
      </c>
      <c r="C246" s="56" t="s">
        <v>484</v>
      </c>
      <c r="D246" s="56" t="s">
        <v>485</v>
      </c>
      <c r="E246" s="56" t="s">
        <v>11</v>
      </c>
      <c r="F246" s="59"/>
    </row>
    <row r="247" spans="1:6" s="19" customFormat="1" ht="13.2" x14ac:dyDescent="0.3">
      <c r="A247" s="58" t="s">
        <v>463</v>
      </c>
      <c r="B247" s="56">
        <v>2020</v>
      </c>
      <c r="C247" s="56" t="s">
        <v>486</v>
      </c>
      <c r="D247" s="56" t="s">
        <v>487</v>
      </c>
      <c r="E247" s="56" t="s">
        <v>11</v>
      </c>
      <c r="F247" s="59"/>
    </row>
    <row r="248" spans="1:6" s="19" customFormat="1" ht="13.2" x14ac:dyDescent="0.3">
      <c r="A248" s="58" t="s">
        <v>463</v>
      </c>
      <c r="B248" s="56">
        <v>2020</v>
      </c>
      <c r="C248" s="56" t="s">
        <v>488</v>
      </c>
      <c r="D248" s="56" t="s">
        <v>489</v>
      </c>
      <c r="E248" s="56" t="s">
        <v>11</v>
      </c>
      <c r="F248" s="59"/>
    </row>
    <row r="249" spans="1:6" s="19" customFormat="1" ht="13.2" x14ac:dyDescent="0.3">
      <c r="A249" s="58" t="s">
        <v>463</v>
      </c>
      <c r="B249" s="56">
        <v>2020</v>
      </c>
      <c r="C249" s="56" t="s">
        <v>490</v>
      </c>
      <c r="D249" s="56" t="s">
        <v>491</v>
      </c>
      <c r="E249" s="56" t="s">
        <v>94</v>
      </c>
      <c r="F249" s="59"/>
    </row>
    <row r="250" spans="1:6" s="19" customFormat="1" ht="13.2" x14ac:dyDescent="0.3">
      <c r="A250" s="58" t="s">
        <v>463</v>
      </c>
      <c r="B250" s="56">
        <v>2020</v>
      </c>
      <c r="C250" s="56" t="s">
        <v>492</v>
      </c>
      <c r="D250" s="56" t="s">
        <v>493</v>
      </c>
      <c r="E250" s="56" t="s">
        <v>11</v>
      </c>
      <c r="F250" s="59"/>
    </row>
    <row r="251" spans="1:6" s="19" customFormat="1" ht="13.2" x14ac:dyDescent="0.3">
      <c r="A251" s="58" t="s">
        <v>463</v>
      </c>
      <c r="B251" s="56">
        <v>2020</v>
      </c>
      <c r="C251" s="56" t="s">
        <v>494</v>
      </c>
      <c r="D251" s="56" t="s">
        <v>495</v>
      </c>
      <c r="E251" s="56" t="s">
        <v>11</v>
      </c>
      <c r="F251" s="59"/>
    </row>
    <row r="252" spans="1:6" s="19" customFormat="1" ht="13.2" x14ac:dyDescent="0.3">
      <c r="A252" s="58" t="s">
        <v>463</v>
      </c>
      <c r="B252" s="56">
        <v>2020</v>
      </c>
      <c r="C252" s="56" t="s">
        <v>496</v>
      </c>
      <c r="D252" s="56" t="s">
        <v>497</v>
      </c>
      <c r="E252" s="56" t="s">
        <v>11</v>
      </c>
      <c r="F252" s="59"/>
    </row>
    <row r="253" spans="1:6" s="19" customFormat="1" ht="13.2" x14ac:dyDescent="0.3">
      <c r="A253" s="58" t="s">
        <v>463</v>
      </c>
      <c r="B253" s="56">
        <v>2020</v>
      </c>
      <c r="C253" s="56" t="s">
        <v>498</v>
      </c>
      <c r="D253" s="56" t="s">
        <v>499</v>
      </c>
      <c r="E253" s="56" t="s">
        <v>11</v>
      </c>
      <c r="F253" s="59"/>
    </row>
    <row r="254" spans="1:6" s="19" customFormat="1" ht="13.2" x14ac:dyDescent="0.3">
      <c r="A254" s="58" t="s">
        <v>463</v>
      </c>
      <c r="B254" s="56">
        <v>2020</v>
      </c>
      <c r="C254" s="56" t="s">
        <v>500</v>
      </c>
      <c r="D254" s="56" t="s">
        <v>501</v>
      </c>
      <c r="E254" s="56" t="s">
        <v>11</v>
      </c>
      <c r="F254" s="59"/>
    </row>
    <row r="255" spans="1:6" s="19" customFormat="1" ht="13.2" x14ac:dyDescent="0.3">
      <c r="A255" s="58" t="s">
        <v>463</v>
      </c>
      <c r="B255" s="56">
        <v>2020</v>
      </c>
      <c r="C255" s="56" t="s">
        <v>502</v>
      </c>
      <c r="D255" s="56" t="s">
        <v>503</v>
      </c>
      <c r="E255" s="56" t="s">
        <v>11</v>
      </c>
      <c r="F255" s="59"/>
    </row>
    <row r="256" spans="1:6" s="19" customFormat="1" ht="13.2" x14ac:dyDescent="0.3">
      <c r="A256" s="58" t="s">
        <v>463</v>
      </c>
      <c r="B256" s="56">
        <v>2020</v>
      </c>
      <c r="C256" s="56" t="s">
        <v>504</v>
      </c>
      <c r="D256" s="56" t="s">
        <v>505</v>
      </c>
      <c r="E256" s="56" t="s">
        <v>11</v>
      </c>
      <c r="F256" s="59"/>
    </row>
    <row r="257" spans="1:12" s="19" customFormat="1" ht="13.2" x14ac:dyDescent="0.3">
      <c r="A257" s="58" t="s">
        <v>463</v>
      </c>
      <c r="B257" s="56">
        <v>2020</v>
      </c>
      <c r="C257" s="56" t="s">
        <v>506</v>
      </c>
      <c r="D257" s="56" t="s">
        <v>507</v>
      </c>
      <c r="E257" s="56" t="s">
        <v>11</v>
      </c>
      <c r="F257" s="59"/>
    </row>
    <row r="258" spans="1:12" s="19" customFormat="1" ht="13.2" x14ac:dyDescent="0.3">
      <c r="A258" s="58" t="s">
        <v>463</v>
      </c>
      <c r="B258" s="56">
        <v>2020</v>
      </c>
      <c r="C258" s="56" t="s">
        <v>508</v>
      </c>
      <c r="D258" s="56" t="s">
        <v>509</v>
      </c>
      <c r="E258" s="56" t="s">
        <v>11</v>
      </c>
      <c r="F258" s="59"/>
    </row>
    <row r="259" spans="1:12" s="19" customFormat="1" ht="13.2" x14ac:dyDescent="0.3">
      <c r="A259" s="58" t="s">
        <v>463</v>
      </c>
      <c r="B259" s="56">
        <v>2020</v>
      </c>
      <c r="C259" s="56" t="s">
        <v>510</v>
      </c>
      <c r="D259" s="56" t="s">
        <v>511</v>
      </c>
      <c r="E259" s="56" t="s">
        <v>209</v>
      </c>
      <c r="F259" s="59"/>
    </row>
    <row r="260" spans="1:12" s="19" customFormat="1" ht="13.2" x14ac:dyDescent="0.3">
      <c r="A260" s="58" t="s">
        <v>463</v>
      </c>
      <c r="B260" s="56">
        <v>2020</v>
      </c>
      <c r="C260" s="56" t="s">
        <v>512</v>
      </c>
      <c r="D260" s="56" t="s">
        <v>513</v>
      </c>
      <c r="E260" s="56" t="s">
        <v>11</v>
      </c>
      <c r="F260" s="59"/>
    </row>
    <row r="261" spans="1:12" s="19" customFormat="1" ht="13.2" x14ac:dyDescent="0.3">
      <c r="A261" s="58" t="s">
        <v>463</v>
      </c>
      <c r="B261" s="56">
        <v>2020</v>
      </c>
      <c r="C261" s="56" t="s">
        <v>514</v>
      </c>
      <c r="D261" s="56" t="s">
        <v>515</v>
      </c>
      <c r="E261" s="56" t="s">
        <v>11</v>
      </c>
      <c r="F261" s="59"/>
    </row>
    <row r="262" spans="1:12" s="19" customFormat="1" ht="13.2" x14ac:dyDescent="0.3">
      <c r="A262" s="58" t="s">
        <v>463</v>
      </c>
      <c r="B262" s="56">
        <v>2020</v>
      </c>
      <c r="C262" s="56" t="s">
        <v>516</v>
      </c>
      <c r="D262" s="56" t="s">
        <v>517</v>
      </c>
      <c r="E262" s="56" t="s">
        <v>11</v>
      </c>
      <c r="F262" s="59"/>
    </row>
    <row r="263" spans="1:12" s="19" customFormat="1" ht="13.2" x14ac:dyDescent="0.3">
      <c r="A263" s="58" t="s">
        <v>463</v>
      </c>
      <c r="B263" s="56">
        <v>2020</v>
      </c>
      <c r="C263" s="56" t="s">
        <v>518</v>
      </c>
      <c r="D263" s="56" t="s">
        <v>519</v>
      </c>
      <c r="E263" s="56" t="s">
        <v>11</v>
      </c>
      <c r="F263" s="59"/>
    </row>
    <row r="264" spans="1:12" s="19" customFormat="1" ht="13.2" x14ac:dyDescent="0.3">
      <c r="A264" s="58" t="s">
        <v>463</v>
      </c>
      <c r="B264" s="56">
        <v>2020</v>
      </c>
      <c r="C264" s="56" t="s">
        <v>520</v>
      </c>
      <c r="D264" s="56" t="s">
        <v>521</v>
      </c>
      <c r="E264" s="56" t="s">
        <v>166</v>
      </c>
      <c r="F264" s="59"/>
    </row>
    <row r="265" spans="1:12" s="19" customFormat="1" ht="13.2" x14ac:dyDescent="0.3">
      <c r="A265" s="58" t="s">
        <v>463</v>
      </c>
      <c r="B265" s="56">
        <v>2020</v>
      </c>
      <c r="C265" s="56" t="s">
        <v>522</v>
      </c>
      <c r="D265" s="56" t="s">
        <v>523</v>
      </c>
      <c r="E265" s="56" t="s">
        <v>11</v>
      </c>
      <c r="F265" s="59"/>
    </row>
    <row r="266" spans="1:12" s="19" customFormat="1" ht="13.2" x14ac:dyDescent="0.3">
      <c r="A266" s="58" t="s">
        <v>463</v>
      </c>
      <c r="B266" s="56">
        <v>2020</v>
      </c>
      <c r="C266" s="56" t="s">
        <v>524</v>
      </c>
      <c r="D266" s="56" t="s">
        <v>525</v>
      </c>
      <c r="E266" s="56" t="s">
        <v>25</v>
      </c>
      <c r="F266" s="59"/>
    </row>
    <row r="267" spans="1:12" s="19" customFormat="1" ht="13.2" x14ac:dyDescent="0.3">
      <c r="A267" s="58" t="s">
        <v>463</v>
      </c>
      <c r="B267" s="56">
        <v>2020</v>
      </c>
      <c r="C267" s="56" t="s">
        <v>526</v>
      </c>
      <c r="D267" s="56" t="s">
        <v>527</v>
      </c>
      <c r="E267" s="56" t="s">
        <v>11</v>
      </c>
      <c r="F267" s="59"/>
    </row>
    <row r="268" spans="1:12" s="19" customFormat="1" ht="12.9" customHeight="1" x14ac:dyDescent="0.3">
      <c r="A268" s="48"/>
      <c r="B268" s="49"/>
      <c r="C268" s="53"/>
      <c r="D268" s="49"/>
      <c r="E268" s="49"/>
      <c r="F268" s="51"/>
    </row>
    <row r="269" spans="1:12" s="19" customFormat="1" ht="12.9" customHeight="1" x14ac:dyDescent="0.3">
      <c r="A269" s="52" t="s">
        <v>528</v>
      </c>
      <c r="B269" s="49"/>
      <c r="C269" s="53"/>
      <c r="D269" s="49"/>
      <c r="E269" s="49"/>
      <c r="F269" s="51"/>
    </row>
    <row r="270" spans="1:12" s="19" customFormat="1" ht="12.9" customHeight="1" x14ac:dyDescent="0.3">
      <c r="A270" s="58" t="s">
        <v>529</v>
      </c>
      <c r="B270" s="55">
        <v>2020</v>
      </c>
      <c r="C270" s="55" t="s">
        <v>530</v>
      </c>
      <c r="D270" s="55" t="s">
        <v>531</v>
      </c>
      <c r="E270" s="62" t="s">
        <v>11</v>
      </c>
      <c r="F270" s="57"/>
      <c r="G270" s="44"/>
      <c r="H270" s="44"/>
      <c r="I270" s="44"/>
      <c r="J270" s="44"/>
      <c r="K270" s="44"/>
      <c r="L270" s="45"/>
    </row>
    <row r="271" spans="1:12" s="19" customFormat="1" ht="12.9" customHeight="1" x14ac:dyDescent="0.3">
      <c r="A271" s="58" t="s">
        <v>529</v>
      </c>
      <c r="B271" s="55">
        <v>2020</v>
      </c>
      <c r="C271" s="55" t="s">
        <v>532</v>
      </c>
      <c r="D271" s="55" t="s">
        <v>533</v>
      </c>
      <c r="E271" s="62" t="s">
        <v>11</v>
      </c>
      <c r="F271" s="57"/>
      <c r="G271" s="44"/>
      <c r="H271" s="44"/>
      <c r="I271" s="44"/>
      <c r="J271" s="44"/>
      <c r="K271" s="44"/>
      <c r="L271" s="45"/>
    </row>
    <row r="272" spans="1:12" s="19" customFormat="1" ht="12.9" customHeight="1" x14ac:dyDescent="0.3">
      <c r="A272" s="58" t="s">
        <v>529</v>
      </c>
      <c r="B272" s="55">
        <v>2020</v>
      </c>
      <c r="C272" s="55" t="s">
        <v>534</v>
      </c>
      <c r="D272" s="55" t="s">
        <v>535</v>
      </c>
      <c r="E272" s="62" t="s">
        <v>11</v>
      </c>
      <c r="F272" s="57"/>
      <c r="G272" s="44"/>
      <c r="H272" s="44"/>
      <c r="I272" s="44"/>
      <c r="J272" s="44"/>
      <c r="K272" s="44"/>
      <c r="L272" s="45"/>
    </row>
    <row r="273" spans="1:12" s="19" customFormat="1" ht="12.9" customHeight="1" x14ac:dyDescent="0.3">
      <c r="A273" s="58" t="s">
        <v>529</v>
      </c>
      <c r="B273" s="55">
        <v>2020</v>
      </c>
      <c r="C273" s="55" t="s">
        <v>536</v>
      </c>
      <c r="D273" s="55" t="s">
        <v>537</v>
      </c>
      <c r="E273" s="62" t="s">
        <v>11</v>
      </c>
      <c r="F273" s="57"/>
      <c r="G273" s="44"/>
      <c r="H273" s="44"/>
      <c r="I273" s="44"/>
      <c r="J273" s="44"/>
      <c r="K273" s="44"/>
      <c r="L273" s="45"/>
    </row>
    <row r="274" spans="1:12" s="19" customFormat="1" ht="12.9" customHeight="1" x14ac:dyDescent="0.3">
      <c r="A274" s="58" t="s">
        <v>529</v>
      </c>
      <c r="B274" s="55">
        <v>2020</v>
      </c>
      <c r="C274" s="55" t="s">
        <v>538</v>
      </c>
      <c r="D274" s="55" t="s">
        <v>539</v>
      </c>
      <c r="E274" s="62" t="s">
        <v>11</v>
      </c>
      <c r="F274" s="57"/>
      <c r="G274" s="44"/>
      <c r="H274" s="44"/>
      <c r="I274" s="44"/>
      <c r="J274" s="44"/>
      <c r="K274" s="44"/>
      <c r="L274" s="45"/>
    </row>
    <row r="275" spans="1:12" s="19" customFormat="1" ht="12.9" customHeight="1" x14ac:dyDescent="0.3">
      <c r="A275" s="58" t="s">
        <v>529</v>
      </c>
      <c r="B275" s="55">
        <v>2020</v>
      </c>
      <c r="C275" s="55" t="s">
        <v>540</v>
      </c>
      <c r="D275" s="55" t="s">
        <v>541</v>
      </c>
      <c r="E275" s="62" t="s">
        <v>11</v>
      </c>
      <c r="F275" s="57"/>
      <c r="G275" s="44"/>
      <c r="H275" s="44"/>
      <c r="I275" s="44"/>
      <c r="J275" s="44"/>
      <c r="K275" s="44"/>
      <c r="L275" s="45"/>
    </row>
    <row r="276" spans="1:12" s="19" customFormat="1" ht="12.9" customHeight="1" x14ac:dyDescent="0.3">
      <c r="A276" s="58" t="s">
        <v>529</v>
      </c>
      <c r="B276" s="55">
        <v>2020</v>
      </c>
      <c r="C276" s="55" t="s">
        <v>542</v>
      </c>
      <c r="D276" s="55" t="s">
        <v>543</v>
      </c>
      <c r="E276" s="62" t="s">
        <v>11</v>
      </c>
      <c r="F276" s="57"/>
      <c r="G276" s="44"/>
      <c r="H276" s="44"/>
      <c r="I276" s="44"/>
      <c r="J276" s="44"/>
      <c r="K276" s="44"/>
      <c r="L276" s="45"/>
    </row>
    <row r="277" spans="1:12" s="19" customFormat="1" ht="12.9" customHeight="1" x14ac:dyDescent="0.3">
      <c r="A277" s="58" t="s">
        <v>529</v>
      </c>
      <c r="B277" s="55">
        <v>2020</v>
      </c>
      <c r="C277" s="55" t="s">
        <v>544</v>
      </c>
      <c r="D277" s="55" t="s">
        <v>545</v>
      </c>
      <c r="E277" s="62" t="s">
        <v>11</v>
      </c>
      <c r="F277" s="57"/>
      <c r="G277" s="44"/>
      <c r="H277" s="44"/>
      <c r="I277" s="44"/>
      <c r="J277" s="44"/>
      <c r="K277" s="44"/>
      <c r="L277" s="45"/>
    </row>
    <row r="278" spans="1:12" s="19" customFormat="1" ht="12.9" customHeight="1" x14ac:dyDescent="0.3">
      <c r="A278" s="58" t="s">
        <v>529</v>
      </c>
      <c r="B278" s="55">
        <v>2020</v>
      </c>
      <c r="C278" s="55" t="s">
        <v>546</v>
      </c>
      <c r="D278" s="55" t="s">
        <v>547</v>
      </c>
      <c r="E278" s="62" t="s">
        <v>11</v>
      </c>
      <c r="F278" s="57"/>
      <c r="G278" s="44"/>
      <c r="H278" s="44"/>
      <c r="I278" s="44"/>
      <c r="J278" s="44"/>
      <c r="K278" s="44"/>
      <c r="L278" s="45"/>
    </row>
    <row r="279" spans="1:12" s="19" customFormat="1" ht="12.9" customHeight="1" x14ac:dyDescent="0.3">
      <c r="A279" s="58" t="s">
        <v>529</v>
      </c>
      <c r="B279" s="55">
        <v>2020</v>
      </c>
      <c r="C279" s="55" t="s">
        <v>548</v>
      </c>
      <c r="D279" s="55" t="s">
        <v>549</v>
      </c>
      <c r="E279" s="62" t="s">
        <v>25</v>
      </c>
      <c r="F279" s="57"/>
      <c r="G279" s="44"/>
      <c r="H279" s="44"/>
      <c r="I279" s="44"/>
      <c r="J279" s="44"/>
      <c r="K279" s="44"/>
      <c r="L279" s="45"/>
    </row>
    <row r="280" spans="1:12" s="19" customFormat="1" ht="12.9" customHeight="1" x14ac:dyDescent="0.3">
      <c r="A280" s="58" t="s">
        <v>529</v>
      </c>
      <c r="B280" s="55">
        <v>2020</v>
      </c>
      <c r="C280" s="55" t="s">
        <v>550</v>
      </c>
      <c r="D280" s="55" t="s">
        <v>551</v>
      </c>
      <c r="E280" s="62" t="s">
        <v>11</v>
      </c>
      <c r="F280" s="57"/>
      <c r="G280" s="44"/>
      <c r="H280" s="44"/>
      <c r="I280" s="44"/>
      <c r="J280" s="44"/>
      <c r="K280" s="44"/>
      <c r="L280" s="45"/>
    </row>
    <row r="281" spans="1:12" s="19" customFormat="1" ht="12.9" customHeight="1" x14ac:dyDescent="0.3">
      <c r="A281" s="58" t="s">
        <v>529</v>
      </c>
      <c r="B281" s="55">
        <v>2020</v>
      </c>
      <c r="C281" s="55" t="s">
        <v>552</v>
      </c>
      <c r="D281" s="55" t="s">
        <v>553</v>
      </c>
      <c r="E281" s="62" t="s">
        <v>11</v>
      </c>
      <c r="F281" s="57"/>
      <c r="G281" s="44"/>
      <c r="H281" s="44"/>
      <c r="I281" s="44"/>
      <c r="J281" s="44"/>
      <c r="K281" s="44"/>
      <c r="L281" s="45"/>
    </row>
    <row r="282" spans="1:12" s="19" customFormat="1" ht="12.9" customHeight="1" x14ac:dyDescent="0.3">
      <c r="A282" s="58" t="s">
        <v>529</v>
      </c>
      <c r="B282" s="55">
        <v>2020</v>
      </c>
      <c r="C282" s="55" t="s">
        <v>554</v>
      </c>
      <c r="D282" s="55" t="s">
        <v>555</v>
      </c>
      <c r="E282" s="62" t="s">
        <v>11</v>
      </c>
      <c r="F282" s="57"/>
      <c r="G282" s="44"/>
      <c r="H282" s="44"/>
      <c r="I282" s="44"/>
      <c r="J282" s="44"/>
      <c r="K282" s="44"/>
      <c r="L282" s="45"/>
    </row>
    <row r="283" spans="1:12" s="19" customFormat="1" ht="12.9" customHeight="1" x14ac:dyDescent="0.3">
      <c r="A283" s="58" t="s">
        <v>529</v>
      </c>
      <c r="B283" s="55">
        <v>2020</v>
      </c>
      <c r="C283" s="55" t="s">
        <v>556</v>
      </c>
      <c r="D283" s="55" t="s">
        <v>557</v>
      </c>
      <c r="E283" s="62" t="s">
        <v>11</v>
      </c>
      <c r="F283" s="57"/>
      <c r="G283" s="44"/>
      <c r="H283" s="44"/>
      <c r="I283" s="44"/>
      <c r="J283" s="44"/>
      <c r="K283" s="44"/>
      <c r="L283" s="45"/>
    </row>
    <row r="284" spans="1:12" s="19" customFormat="1" ht="12.9" customHeight="1" x14ac:dyDescent="0.3">
      <c r="A284" s="58" t="s">
        <v>529</v>
      </c>
      <c r="B284" s="55">
        <v>2020</v>
      </c>
      <c r="C284" s="55" t="s">
        <v>558</v>
      </c>
      <c r="D284" s="55" t="s">
        <v>559</v>
      </c>
      <c r="E284" s="62" t="s">
        <v>11</v>
      </c>
      <c r="F284" s="57"/>
      <c r="G284" s="44"/>
      <c r="H284" s="44"/>
      <c r="I284" s="44"/>
      <c r="J284" s="44"/>
      <c r="K284" s="44"/>
      <c r="L284" s="45"/>
    </row>
    <row r="285" spans="1:12" s="19" customFormat="1" ht="12.9" customHeight="1" x14ac:dyDescent="0.3">
      <c r="A285" s="58" t="s">
        <v>529</v>
      </c>
      <c r="B285" s="55">
        <v>2020</v>
      </c>
      <c r="C285" s="55" t="s">
        <v>560</v>
      </c>
      <c r="D285" s="55" t="s">
        <v>561</v>
      </c>
      <c r="E285" s="62" t="s">
        <v>11</v>
      </c>
      <c r="F285" s="57"/>
      <c r="G285" s="44"/>
      <c r="H285" s="44"/>
      <c r="I285" s="44"/>
      <c r="J285" s="44"/>
      <c r="K285" s="44"/>
      <c r="L285" s="45"/>
    </row>
    <row r="286" spans="1:12" s="19" customFormat="1" ht="12.9" customHeight="1" x14ac:dyDescent="0.3">
      <c r="A286" s="58" t="s">
        <v>529</v>
      </c>
      <c r="B286" s="55">
        <v>2020</v>
      </c>
      <c r="C286" s="55" t="s">
        <v>562</v>
      </c>
      <c r="D286" s="55" t="s">
        <v>563</v>
      </c>
      <c r="E286" s="62" t="s">
        <v>11</v>
      </c>
      <c r="F286" s="57"/>
      <c r="G286" s="44"/>
      <c r="H286" s="44"/>
      <c r="I286" s="44"/>
      <c r="J286" s="44"/>
      <c r="K286" s="44"/>
      <c r="L286" s="45"/>
    </row>
    <row r="287" spans="1:12" s="19" customFormat="1" ht="12.9" customHeight="1" x14ac:dyDescent="0.3">
      <c r="A287" s="58" t="s">
        <v>529</v>
      </c>
      <c r="B287" s="55">
        <v>2020</v>
      </c>
      <c r="C287" s="55" t="s">
        <v>564</v>
      </c>
      <c r="D287" s="55" t="s">
        <v>565</v>
      </c>
      <c r="E287" s="62" t="s">
        <v>11</v>
      </c>
      <c r="F287" s="57"/>
      <c r="G287" s="44"/>
      <c r="H287" s="44"/>
      <c r="I287" s="44"/>
      <c r="J287" s="44"/>
      <c r="K287" s="44"/>
      <c r="L287" s="45"/>
    </row>
    <row r="288" spans="1:12" s="19" customFormat="1" ht="12.9" customHeight="1" x14ac:dyDescent="0.3">
      <c r="A288" s="58" t="s">
        <v>529</v>
      </c>
      <c r="B288" s="55">
        <v>2020</v>
      </c>
      <c r="C288" s="55" t="s">
        <v>566</v>
      </c>
      <c r="D288" s="55" t="s">
        <v>567</v>
      </c>
      <c r="E288" s="62" t="s">
        <v>11</v>
      </c>
      <c r="F288" s="57"/>
      <c r="G288" s="44"/>
      <c r="H288" s="44"/>
      <c r="I288" s="44"/>
      <c r="J288" s="44"/>
      <c r="K288" s="44"/>
      <c r="L288" s="45"/>
    </row>
    <row r="289" spans="1:12" s="19" customFormat="1" ht="12.9" customHeight="1" x14ac:dyDescent="0.3">
      <c r="A289" s="58" t="s">
        <v>529</v>
      </c>
      <c r="B289" s="55">
        <v>2020</v>
      </c>
      <c r="C289" s="55" t="s">
        <v>568</v>
      </c>
      <c r="D289" s="55" t="s">
        <v>569</v>
      </c>
      <c r="E289" s="62" t="s">
        <v>11</v>
      </c>
      <c r="F289" s="57"/>
      <c r="G289" s="44"/>
      <c r="H289" s="44"/>
      <c r="I289" s="44"/>
      <c r="J289" s="44"/>
      <c r="K289" s="44"/>
      <c r="L289" s="45"/>
    </row>
    <row r="290" spans="1:12" s="19" customFormat="1" ht="12.9" customHeight="1" x14ac:dyDescent="0.3">
      <c r="A290" s="58" t="s">
        <v>529</v>
      </c>
      <c r="B290" s="55">
        <v>2020</v>
      </c>
      <c r="C290" s="55" t="s">
        <v>570</v>
      </c>
      <c r="D290" s="55" t="s">
        <v>571</v>
      </c>
      <c r="E290" s="62" t="s">
        <v>11</v>
      </c>
      <c r="F290" s="57"/>
      <c r="G290" s="44"/>
      <c r="H290" s="44"/>
      <c r="I290" s="44"/>
      <c r="J290" s="44"/>
      <c r="K290" s="44"/>
      <c r="L290" s="45"/>
    </row>
    <row r="291" spans="1:12" s="19" customFormat="1" ht="12.9" customHeight="1" x14ac:dyDescent="0.3">
      <c r="A291" s="58" t="s">
        <v>529</v>
      </c>
      <c r="B291" s="55">
        <v>2020</v>
      </c>
      <c r="C291" s="55" t="s">
        <v>572</v>
      </c>
      <c r="D291" s="55" t="s">
        <v>573</v>
      </c>
      <c r="E291" s="62" t="s">
        <v>11</v>
      </c>
      <c r="F291" s="57"/>
      <c r="G291" s="44"/>
      <c r="H291" s="44"/>
      <c r="I291" s="44"/>
      <c r="J291" s="44"/>
      <c r="K291" s="44"/>
      <c r="L291" s="45"/>
    </row>
    <row r="292" spans="1:12" s="19" customFormat="1" ht="12.9" customHeight="1" x14ac:dyDescent="0.3">
      <c r="A292" s="58" t="s">
        <v>529</v>
      </c>
      <c r="B292" s="55">
        <v>2020</v>
      </c>
      <c r="C292" s="55" t="s">
        <v>574</v>
      </c>
      <c r="D292" s="55" t="s">
        <v>575</v>
      </c>
      <c r="E292" s="62" t="s">
        <v>11</v>
      </c>
      <c r="F292" s="57"/>
      <c r="G292" s="44"/>
      <c r="H292" s="44"/>
      <c r="I292" s="44"/>
      <c r="J292" s="44"/>
      <c r="K292" s="44"/>
      <c r="L292" s="45"/>
    </row>
    <row r="293" spans="1:12" s="19" customFormat="1" ht="12.9" customHeight="1" x14ac:dyDescent="0.3">
      <c r="A293" s="58" t="s">
        <v>529</v>
      </c>
      <c r="B293" s="55">
        <v>2020</v>
      </c>
      <c r="C293" s="55" t="s">
        <v>576</v>
      </c>
      <c r="D293" s="55" t="s">
        <v>577</v>
      </c>
      <c r="E293" s="62" t="s">
        <v>11</v>
      </c>
      <c r="F293" s="57"/>
      <c r="G293" s="44"/>
      <c r="H293" s="44"/>
      <c r="I293" s="44"/>
      <c r="J293" s="44"/>
      <c r="K293" s="44"/>
      <c r="L293" s="45"/>
    </row>
    <row r="294" spans="1:12" s="19" customFormat="1" ht="12.9" customHeight="1" x14ac:dyDescent="0.3">
      <c r="A294" s="58" t="s">
        <v>529</v>
      </c>
      <c r="B294" s="55">
        <v>2020</v>
      </c>
      <c r="C294" s="55" t="s">
        <v>578</v>
      </c>
      <c r="D294" s="55" t="s">
        <v>579</v>
      </c>
      <c r="E294" s="62" t="s">
        <v>11</v>
      </c>
      <c r="F294" s="57"/>
      <c r="G294" s="44"/>
      <c r="H294" s="44"/>
      <c r="I294" s="44"/>
      <c r="J294" s="44"/>
      <c r="K294" s="44"/>
      <c r="L294" s="45"/>
    </row>
    <row r="295" spans="1:12" s="19" customFormat="1" ht="12.9" customHeight="1" x14ac:dyDescent="0.3">
      <c r="A295" s="58" t="s">
        <v>529</v>
      </c>
      <c r="B295" s="55">
        <v>2020</v>
      </c>
      <c r="C295" s="55" t="s">
        <v>580</v>
      </c>
      <c r="D295" s="55" t="s">
        <v>581</v>
      </c>
      <c r="E295" s="62" t="s">
        <v>11</v>
      </c>
      <c r="F295" s="57"/>
      <c r="G295" s="44"/>
      <c r="H295" s="44"/>
      <c r="I295" s="44"/>
      <c r="J295" s="44"/>
      <c r="K295" s="44"/>
      <c r="L295" s="45"/>
    </row>
    <row r="296" spans="1:12" s="19" customFormat="1" ht="12.9" customHeight="1" x14ac:dyDescent="0.3">
      <c r="A296" s="58" t="s">
        <v>529</v>
      </c>
      <c r="B296" s="55">
        <v>2020</v>
      </c>
      <c r="C296" s="55" t="s">
        <v>582</v>
      </c>
      <c r="D296" s="55" t="s">
        <v>583</v>
      </c>
      <c r="E296" s="62" t="s">
        <v>11</v>
      </c>
      <c r="F296" s="57"/>
      <c r="G296" s="44"/>
      <c r="H296" s="44"/>
      <c r="I296" s="44"/>
      <c r="J296" s="44"/>
      <c r="K296" s="44"/>
      <c r="L296" s="45"/>
    </row>
    <row r="297" spans="1:12" s="19" customFormat="1" ht="12.9" customHeight="1" x14ac:dyDescent="0.3">
      <c r="A297" s="58" t="s">
        <v>529</v>
      </c>
      <c r="B297" s="55">
        <v>2020</v>
      </c>
      <c r="C297" s="55" t="s">
        <v>584</v>
      </c>
      <c r="D297" s="55" t="s">
        <v>585</v>
      </c>
      <c r="E297" s="62" t="s">
        <v>11</v>
      </c>
      <c r="F297" s="57"/>
      <c r="G297" s="44"/>
      <c r="H297" s="44"/>
      <c r="I297" s="44"/>
      <c r="J297" s="44"/>
      <c r="K297" s="44"/>
      <c r="L297" s="45"/>
    </row>
    <row r="298" spans="1:12" s="19" customFormat="1" ht="12.9" customHeight="1" x14ac:dyDescent="0.3">
      <c r="A298" s="58" t="s">
        <v>529</v>
      </c>
      <c r="B298" s="55">
        <v>2020</v>
      </c>
      <c r="C298" s="55" t="s">
        <v>586</v>
      </c>
      <c r="D298" s="55" t="s">
        <v>587</v>
      </c>
      <c r="E298" s="62" t="s">
        <v>11</v>
      </c>
      <c r="F298" s="57"/>
      <c r="G298" s="44"/>
      <c r="H298" s="44"/>
      <c r="I298" s="44"/>
      <c r="J298" s="44"/>
      <c r="K298" s="44"/>
      <c r="L298" s="45"/>
    </row>
    <row r="299" spans="1:12" s="19" customFormat="1" ht="12.9" customHeight="1" x14ac:dyDescent="0.3">
      <c r="A299" s="58" t="s">
        <v>529</v>
      </c>
      <c r="B299" s="55">
        <v>2020</v>
      </c>
      <c r="C299" s="55" t="s">
        <v>588</v>
      </c>
      <c r="D299" s="55" t="s">
        <v>589</v>
      </c>
      <c r="E299" s="62" t="s">
        <v>11</v>
      </c>
      <c r="F299" s="57"/>
      <c r="G299" s="44"/>
      <c r="H299" s="44"/>
      <c r="I299" s="44"/>
      <c r="J299" s="44"/>
      <c r="K299" s="44"/>
      <c r="L299" s="45"/>
    </row>
    <row r="300" spans="1:12" s="19" customFormat="1" ht="12.9" customHeight="1" x14ac:dyDescent="0.3">
      <c r="A300" s="58" t="s">
        <v>529</v>
      </c>
      <c r="B300" s="55">
        <v>2020</v>
      </c>
      <c r="C300" s="55" t="s">
        <v>590</v>
      </c>
      <c r="D300" s="55" t="s">
        <v>591</v>
      </c>
      <c r="E300" s="62" t="s">
        <v>11</v>
      </c>
      <c r="F300" s="57"/>
      <c r="G300" s="44"/>
      <c r="H300" s="44"/>
      <c r="I300" s="44"/>
      <c r="J300" s="44"/>
      <c r="K300" s="44"/>
      <c r="L300" s="45"/>
    </row>
    <row r="301" spans="1:12" s="19" customFormat="1" ht="12.9" customHeight="1" x14ac:dyDescent="0.3">
      <c r="A301" s="58" t="s">
        <v>529</v>
      </c>
      <c r="B301" s="55">
        <v>2020</v>
      </c>
      <c r="C301" s="55" t="s">
        <v>592</v>
      </c>
      <c r="D301" s="55" t="s">
        <v>593</v>
      </c>
      <c r="E301" s="62" t="s">
        <v>11</v>
      </c>
      <c r="F301" s="57"/>
      <c r="G301" s="44"/>
      <c r="H301" s="44"/>
      <c r="I301" s="44"/>
      <c r="J301" s="44"/>
      <c r="K301" s="44"/>
      <c r="L301" s="45"/>
    </row>
    <row r="302" spans="1:12" s="19" customFormat="1" ht="12.9" customHeight="1" x14ac:dyDescent="0.3">
      <c r="A302" s="58" t="s">
        <v>529</v>
      </c>
      <c r="B302" s="55">
        <v>2020</v>
      </c>
      <c r="C302" s="55" t="s">
        <v>594</v>
      </c>
      <c r="D302" s="55" t="s">
        <v>595</v>
      </c>
      <c r="E302" s="62" t="s">
        <v>11</v>
      </c>
      <c r="F302" s="57"/>
      <c r="G302" s="44"/>
      <c r="H302" s="44"/>
      <c r="I302" s="44"/>
      <c r="J302" s="44"/>
      <c r="K302" s="44"/>
      <c r="L302" s="45"/>
    </row>
    <row r="303" spans="1:12" s="19" customFormat="1" ht="12.9" customHeight="1" x14ac:dyDescent="0.3">
      <c r="A303" s="58" t="s">
        <v>529</v>
      </c>
      <c r="B303" s="55">
        <v>2020</v>
      </c>
      <c r="C303" s="55" t="s">
        <v>596</v>
      </c>
      <c r="D303" s="55" t="s">
        <v>597</v>
      </c>
      <c r="E303" s="62" t="s">
        <v>11</v>
      </c>
      <c r="F303" s="57"/>
      <c r="G303" s="44"/>
      <c r="H303" s="44"/>
      <c r="I303" s="44"/>
      <c r="J303" s="44"/>
      <c r="K303" s="44"/>
      <c r="L303" s="45"/>
    </row>
    <row r="304" spans="1:12" s="19" customFormat="1" ht="12.9" customHeight="1" x14ac:dyDescent="0.3">
      <c r="A304" s="58" t="s">
        <v>529</v>
      </c>
      <c r="B304" s="55">
        <v>2020</v>
      </c>
      <c r="C304" s="55" t="s">
        <v>598</v>
      </c>
      <c r="D304" s="55" t="s">
        <v>599</v>
      </c>
      <c r="E304" s="62" t="s">
        <v>11</v>
      </c>
      <c r="F304" s="57"/>
      <c r="G304" s="44"/>
      <c r="H304" s="44"/>
      <c r="I304" s="44"/>
      <c r="J304" s="44"/>
      <c r="K304" s="44"/>
      <c r="L304" s="45"/>
    </row>
    <row r="305" spans="1:12" s="19" customFormat="1" ht="12.9" customHeight="1" x14ac:dyDescent="0.3">
      <c r="A305" s="48"/>
      <c r="B305" s="49"/>
      <c r="C305" s="53"/>
      <c r="D305" s="49"/>
      <c r="E305" s="49"/>
      <c r="F305" s="51"/>
    </row>
    <row r="306" spans="1:12" s="19" customFormat="1" ht="12.9" customHeight="1" x14ac:dyDescent="0.3">
      <c r="A306" s="52" t="s">
        <v>600</v>
      </c>
      <c r="B306" s="49"/>
      <c r="C306" s="49"/>
      <c r="D306" s="49"/>
      <c r="E306" s="49"/>
      <c r="F306" s="51"/>
    </row>
    <row r="307" spans="1:12" s="19" customFormat="1" ht="13.2" x14ac:dyDescent="0.3">
      <c r="A307" s="58" t="s">
        <v>601</v>
      </c>
      <c r="B307" s="55">
        <v>2020</v>
      </c>
      <c r="C307" s="55" t="s">
        <v>602</v>
      </c>
      <c r="D307" s="55" t="s">
        <v>603</v>
      </c>
      <c r="E307" s="56" t="s">
        <v>18</v>
      </c>
      <c r="F307" s="57"/>
      <c r="G307" s="44"/>
      <c r="H307" s="44"/>
      <c r="I307" s="44"/>
      <c r="J307" s="44"/>
      <c r="K307" s="44"/>
      <c r="L307" s="45"/>
    </row>
    <row r="308" spans="1:12" s="19" customFormat="1" ht="13.2" x14ac:dyDescent="0.3">
      <c r="A308" s="58" t="s">
        <v>601</v>
      </c>
      <c r="B308" s="55">
        <v>2020</v>
      </c>
      <c r="C308" s="55" t="s">
        <v>604</v>
      </c>
      <c r="D308" s="55" t="s">
        <v>605</v>
      </c>
      <c r="E308" s="56" t="s">
        <v>18</v>
      </c>
      <c r="F308" s="57"/>
      <c r="G308" s="44"/>
      <c r="H308" s="44"/>
      <c r="I308" s="44"/>
      <c r="J308" s="44"/>
      <c r="K308" s="44"/>
      <c r="L308" s="45"/>
    </row>
    <row r="309" spans="1:12" s="19" customFormat="1" ht="13.2" x14ac:dyDescent="0.3">
      <c r="A309" s="58" t="s">
        <v>601</v>
      </c>
      <c r="B309" s="55">
        <v>2020</v>
      </c>
      <c r="C309" s="55" t="s">
        <v>606</v>
      </c>
      <c r="D309" s="55" t="s">
        <v>607</v>
      </c>
      <c r="E309" s="56" t="s">
        <v>25</v>
      </c>
      <c r="F309" s="57"/>
      <c r="G309" s="44"/>
      <c r="H309" s="44"/>
      <c r="I309" s="44"/>
      <c r="J309" s="44"/>
      <c r="K309" s="44"/>
      <c r="L309" s="45"/>
    </row>
    <row r="310" spans="1:12" s="19" customFormat="1" ht="13.2" x14ac:dyDescent="0.3">
      <c r="A310" s="58" t="s">
        <v>601</v>
      </c>
      <c r="B310" s="55">
        <v>2020</v>
      </c>
      <c r="C310" s="55" t="s">
        <v>608</v>
      </c>
      <c r="D310" s="55" t="s">
        <v>609</v>
      </c>
      <c r="E310" s="56" t="s">
        <v>18</v>
      </c>
      <c r="F310" s="57"/>
      <c r="G310" s="44"/>
      <c r="H310" s="44"/>
      <c r="I310" s="44"/>
      <c r="J310" s="44"/>
      <c r="K310" s="44"/>
      <c r="L310" s="45"/>
    </row>
    <row r="311" spans="1:12" s="19" customFormat="1" ht="13.2" x14ac:dyDescent="0.3">
      <c r="A311" s="58" t="s">
        <v>601</v>
      </c>
      <c r="B311" s="55">
        <v>2020</v>
      </c>
      <c r="C311" s="55" t="s">
        <v>610</v>
      </c>
      <c r="D311" s="55" t="s">
        <v>611</v>
      </c>
      <c r="E311" s="56" t="s">
        <v>25</v>
      </c>
      <c r="F311" s="57"/>
      <c r="G311" s="44"/>
      <c r="H311" s="44"/>
      <c r="I311" s="44"/>
      <c r="J311" s="44"/>
      <c r="K311" s="44"/>
      <c r="L311" s="45"/>
    </row>
    <row r="312" spans="1:12" s="19" customFormat="1" ht="13.2" x14ac:dyDescent="0.3">
      <c r="A312" s="58" t="s">
        <v>601</v>
      </c>
      <c r="B312" s="55">
        <v>2020</v>
      </c>
      <c r="C312" s="55" t="s">
        <v>612</v>
      </c>
      <c r="D312" s="55" t="s">
        <v>613</v>
      </c>
      <c r="E312" s="56" t="s">
        <v>91</v>
      </c>
      <c r="F312" s="57"/>
      <c r="G312" s="44"/>
      <c r="H312" s="44"/>
      <c r="I312" s="44"/>
      <c r="J312" s="44"/>
      <c r="K312" s="44"/>
      <c r="L312" s="45"/>
    </row>
    <row r="313" spans="1:12" s="19" customFormat="1" ht="13.2" x14ac:dyDescent="0.3">
      <c r="A313" s="58" t="s">
        <v>601</v>
      </c>
      <c r="B313" s="55">
        <v>2020</v>
      </c>
      <c r="C313" s="55" t="s">
        <v>614</v>
      </c>
      <c r="D313" s="55" t="s">
        <v>615</v>
      </c>
      <c r="E313" s="56" t="s">
        <v>91</v>
      </c>
      <c r="F313" s="57"/>
      <c r="G313" s="44"/>
      <c r="H313" s="44"/>
      <c r="I313" s="44"/>
      <c r="J313" s="44"/>
      <c r="K313" s="44"/>
      <c r="L313" s="45"/>
    </row>
    <row r="314" spans="1:12" s="19" customFormat="1" ht="13.2" x14ac:dyDescent="0.3">
      <c r="A314" s="58" t="s">
        <v>601</v>
      </c>
      <c r="B314" s="55">
        <v>2020</v>
      </c>
      <c r="C314" s="55" t="s">
        <v>616</v>
      </c>
      <c r="D314" s="55" t="s">
        <v>617</v>
      </c>
      <c r="E314" s="56" t="s">
        <v>91</v>
      </c>
      <c r="F314" s="57"/>
      <c r="G314" s="44"/>
      <c r="H314" s="44"/>
      <c r="I314" s="44"/>
      <c r="J314" s="44"/>
      <c r="K314" s="44"/>
      <c r="L314" s="45"/>
    </row>
    <row r="315" spans="1:12" s="19" customFormat="1" ht="13.2" x14ac:dyDescent="0.3">
      <c r="A315" s="58" t="s">
        <v>601</v>
      </c>
      <c r="B315" s="55">
        <v>2020</v>
      </c>
      <c r="C315" s="55" t="s">
        <v>618</v>
      </c>
      <c r="D315" s="55" t="s">
        <v>619</v>
      </c>
      <c r="E315" s="56" t="s">
        <v>91</v>
      </c>
      <c r="F315" s="57"/>
      <c r="G315" s="44"/>
      <c r="H315" s="44"/>
      <c r="I315" s="44"/>
      <c r="J315" s="44"/>
      <c r="K315" s="44"/>
      <c r="L315" s="45"/>
    </row>
    <row r="316" spans="1:12" s="19" customFormat="1" ht="13.2" x14ac:dyDescent="0.3">
      <c r="A316" s="58" t="s">
        <v>601</v>
      </c>
      <c r="B316" s="55">
        <v>2020</v>
      </c>
      <c r="C316" s="55" t="s">
        <v>620</v>
      </c>
      <c r="D316" s="55" t="s">
        <v>621</v>
      </c>
      <c r="E316" s="56" t="s">
        <v>91</v>
      </c>
      <c r="F316" s="57"/>
      <c r="G316" s="44"/>
      <c r="H316" s="44"/>
      <c r="I316" s="44"/>
      <c r="J316" s="44"/>
      <c r="K316" s="44"/>
      <c r="L316" s="45"/>
    </row>
    <row r="317" spans="1:12" s="19" customFormat="1" ht="13.2" x14ac:dyDescent="0.3">
      <c r="A317" s="58" t="s">
        <v>601</v>
      </c>
      <c r="B317" s="55">
        <v>2020</v>
      </c>
      <c r="C317" s="55" t="s">
        <v>622</v>
      </c>
      <c r="D317" s="55" t="s">
        <v>623</v>
      </c>
      <c r="E317" s="56" t="s">
        <v>91</v>
      </c>
      <c r="F317" s="57"/>
      <c r="G317" s="44"/>
      <c r="H317" s="44"/>
      <c r="I317" s="44"/>
      <c r="J317" s="44"/>
      <c r="K317" s="44"/>
      <c r="L317" s="45"/>
    </row>
    <row r="318" spans="1:12" s="19" customFormat="1" ht="12.9" customHeight="1" x14ac:dyDescent="0.3">
      <c r="A318" s="48"/>
      <c r="B318" s="49"/>
      <c r="C318" s="49"/>
      <c r="D318" s="49"/>
      <c r="E318" s="49"/>
      <c r="F318" s="51"/>
    </row>
    <row r="319" spans="1:12" s="19" customFormat="1" ht="12.9" customHeight="1" x14ac:dyDescent="0.3">
      <c r="A319" s="52" t="s">
        <v>624</v>
      </c>
      <c r="B319" s="49"/>
      <c r="C319" s="49"/>
      <c r="D319" s="49"/>
      <c r="E319" s="49"/>
      <c r="F319" s="51"/>
    </row>
    <row r="320" spans="1:12" s="19" customFormat="1" ht="13.2" x14ac:dyDescent="0.3">
      <c r="A320" s="58" t="s">
        <v>625</v>
      </c>
      <c r="B320" s="56">
        <v>2020</v>
      </c>
      <c r="C320" s="56" t="s">
        <v>626</v>
      </c>
      <c r="D320" s="56" t="s">
        <v>627</v>
      </c>
      <c r="E320" s="56" t="s">
        <v>11</v>
      </c>
      <c r="F320" s="59"/>
    </row>
    <row r="321" spans="1:12" s="19" customFormat="1" ht="12.9" customHeight="1" x14ac:dyDescent="0.3">
      <c r="A321" s="48"/>
      <c r="B321" s="49"/>
      <c r="C321" s="53"/>
      <c r="D321" s="49"/>
      <c r="E321" s="49"/>
      <c r="F321" s="51"/>
    </row>
    <row r="322" spans="1:12" s="19" customFormat="1" ht="12.9" customHeight="1" x14ac:dyDescent="0.3">
      <c r="A322" s="52" t="s">
        <v>628</v>
      </c>
      <c r="B322" s="49"/>
      <c r="C322" s="53"/>
      <c r="D322" s="49"/>
      <c r="E322" s="49"/>
      <c r="F322" s="51"/>
    </row>
    <row r="323" spans="1:12" s="19" customFormat="1" ht="12.9" customHeight="1" x14ac:dyDescent="0.3">
      <c r="A323" s="58" t="s">
        <v>629</v>
      </c>
      <c r="B323" s="55">
        <v>2020</v>
      </c>
      <c r="C323" s="55" t="s">
        <v>630</v>
      </c>
      <c r="D323" s="55" t="s">
        <v>631</v>
      </c>
      <c r="E323" s="56" t="s">
        <v>11</v>
      </c>
      <c r="F323" s="57"/>
      <c r="G323" s="44"/>
      <c r="H323" s="44"/>
      <c r="I323" s="44"/>
      <c r="J323" s="44"/>
      <c r="K323" s="44"/>
      <c r="L323" s="45"/>
    </row>
    <row r="324" spans="1:12" s="19" customFormat="1" ht="12.9" customHeight="1" x14ac:dyDescent="0.3">
      <c r="A324" s="58" t="s">
        <v>629</v>
      </c>
      <c r="B324" s="55">
        <v>2020</v>
      </c>
      <c r="C324" s="55" t="s">
        <v>632</v>
      </c>
      <c r="D324" s="55" t="s">
        <v>633</v>
      </c>
      <c r="E324" s="56" t="s">
        <v>209</v>
      </c>
      <c r="F324" s="57"/>
      <c r="G324" s="44"/>
      <c r="H324" s="44"/>
      <c r="I324" s="44"/>
      <c r="J324" s="44"/>
      <c r="K324" s="44"/>
      <c r="L324" s="45"/>
    </row>
    <row r="325" spans="1:12" s="19" customFormat="1" ht="12.9" customHeight="1" x14ac:dyDescent="0.3">
      <c r="A325" s="58" t="s">
        <v>629</v>
      </c>
      <c r="B325" s="55">
        <v>2020</v>
      </c>
      <c r="C325" s="55" t="s">
        <v>634</v>
      </c>
      <c r="D325" s="55" t="s">
        <v>635</v>
      </c>
      <c r="E325" s="56" t="s">
        <v>209</v>
      </c>
      <c r="F325" s="57"/>
      <c r="G325" s="44"/>
      <c r="H325" s="44"/>
      <c r="I325" s="44"/>
      <c r="J325" s="44"/>
      <c r="K325" s="44"/>
      <c r="L325" s="45"/>
    </row>
    <row r="326" spans="1:12" s="19" customFormat="1" ht="12.9" customHeight="1" x14ac:dyDescent="0.3">
      <c r="A326" s="58" t="s">
        <v>629</v>
      </c>
      <c r="B326" s="55">
        <v>2020</v>
      </c>
      <c r="C326" s="55" t="s">
        <v>636</v>
      </c>
      <c r="D326" s="55" t="s">
        <v>637</v>
      </c>
      <c r="E326" s="56" t="s">
        <v>25</v>
      </c>
      <c r="F326" s="57"/>
      <c r="G326" s="44"/>
      <c r="H326" s="44"/>
      <c r="I326" s="44"/>
      <c r="J326" s="44"/>
      <c r="K326" s="44"/>
      <c r="L326" s="45"/>
    </row>
    <row r="327" spans="1:12" s="19" customFormat="1" ht="12.9" customHeight="1" x14ac:dyDescent="0.3">
      <c r="A327" s="58" t="s">
        <v>629</v>
      </c>
      <c r="B327" s="55">
        <v>2020</v>
      </c>
      <c r="C327" s="55" t="s">
        <v>638</v>
      </c>
      <c r="D327" s="55" t="s">
        <v>639</v>
      </c>
      <c r="E327" s="56" t="s">
        <v>11</v>
      </c>
      <c r="F327" s="57"/>
      <c r="G327" s="44"/>
      <c r="H327" s="44"/>
      <c r="I327" s="44"/>
      <c r="J327" s="44"/>
      <c r="K327" s="44"/>
      <c r="L327" s="45"/>
    </row>
    <row r="328" spans="1:12" s="19" customFormat="1" ht="12.9" customHeight="1" x14ac:dyDescent="0.3">
      <c r="A328" s="58" t="s">
        <v>629</v>
      </c>
      <c r="B328" s="55">
        <v>2020</v>
      </c>
      <c r="C328" s="55" t="s">
        <v>640</v>
      </c>
      <c r="D328" s="55" t="s">
        <v>641</v>
      </c>
      <c r="E328" s="56" t="s">
        <v>11</v>
      </c>
      <c r="F328" s="57"/>
      <c r="G328" s="44"/>
      <c r="H328" s="44"/>
      <c r="I328" s="44"/>
      <c r="J328" s="44"/>
      <c r="K328" s="44"/>
      <c r="L328" s="45"/>
    </row>
    <row r="329" spans="1:12" s="19" customFormat="1" ht="12.9" customHeight="1" x14ac:dyDescent="0.3">
      <c r="A329" s="58" t="s">
        <v>629</v>
      </c>
      <c r="B329" s="55">
        <v>2020</v>
      </c>
      <c r="C329" s="55" t="s">
        <v>642</v>
      </c>
      <c r="D329" s="55" t="s">
        <v>643</v>
      </c>
      <c r="E329" s="56" t="s">
        <v>25</v>
      </c>
      <c r="F329" s="57"/>
      <c r="G329" s="44"/>
      <c r="H329" s="44"/>
      <c r="I329" s="44"/>
      <c r="J329" s="44"/>
      <c r="K329" s="44"/>
      <c r="L329" s="45"/>
    </row>
    <row r="330" spans="1:12" s="19" customFormat="1" ht="12.9" customHeight="1" x14ac:dyDescent="0.3">
      <c r="A330" s="58" t="s">
        <v>629</v>
      </c>
      <c r="B330" s="55">
        <v>2020</v>
      </c>
      <c r="C330" s="55" t="s">
        <v>644</v>
      </c>
      <c r="D330" s="55" t="s">
        <v>645</v>
      </c>
      <c r="E330" s="56" t="s">
        <v>11</v>
      </c>
      <c r="F330" s="57"/>
      <c r="G330" s="44"/>
      <c r="H330" s="44"/>
      <c r="I330" s="44"/>
      <c r="J330" s="44"/>
      <c r="K330" s="44"/>
      <c r="L330" s="45"/>
    </row>
    <row r="331" spans="1:12" s="19" customFormat="1" ht="12.9" customHeight="1" x14ac:dyDescent="0.3">
      <c r="A331" s="58" t="s">
        <v>629</v>
      </c>
      <c r="B331" s="55">
        <v>2020</v>
      </c>
      <c r="C331" s="55" t="s">
        <v>646</v>
      </c>
      <c r="D331" s="55" t="s">
        <v>647</v>
      </c>
      <c r="E331" s="56" t="s">
        <v>11</v>
      </c>
      <c r="F331" s="57"/>
      <c r="G331" s="44"/>
      <c r="H331" s="44"/>
      <c r="I331" s="44"/>
      <c r="J331" s="44"/>
      <c r="K331" s="44"/>
      <c r="L331" s="45"/>
    </row>
    <row r="332" spans="1:12" s="19" customFormat="1" ht="12.9" customHeight="1" x14ac:dyDescent="0.3">
      <c r="A332" s="58" t="s">
        <v>629</v>
      </c>
      <c r="B332" s="55">
        <v>2020</v>
      </c>
      <c r="C332" s="55" t="s">
        <v>648</v>
      </c>
      <c r="D332" s="55" t="s">
        <v>649</v>
      </c>
      <c r="E332" s="56" t="s">
        <v>11</v>
      </c>
      <c r="F332" s="57"/>
      <c r="G332" s="44"/>
      <c r="H332" s="44"/>
      <c r="I332" s="44"/>
      <c r="J332" s="44"/>
      <c r="K332" s="44"/>
      <c r="L332" s="45"/>
    </row>
    <row r="333" spans="1:12" s="19" customFormat="1" ht="12.9" customHeight="1" x14ac:dyDescent="0.3">
      <c r="A333" s="58" t="s">
        <v>629</v>
      </c>
      <c r="B333" s="55">
        <v>2020</v>
      </c>
      <c r="C333" s="55" t="s">
        <v>650</v>
      </c>
      <c r="D333" s="55" t="s">
        <v>651</v>
      </c>
      <c r="E333" s="56" t="s">
        <v>11</v>
      </c>
      <c r="F333" s="57"/>
      <c r="G333" s="44"/>
      <c r="H333" s="44"/>
      <c r="I333" s="44"/>
      <c r="J333" s="44"/>
      <c r="K333" s="44"/>
      <c r="L333" s="45"/>
    </row>
    <row r="334" spans="1:12" s="19" customFormat="1" ht="12.9" customHeight="1" x14ac:dyDescent="0.3">
      <c r="A334" s="58" t="s">
        <v>629</v>
      </c>
      <c r="B334" s="55">
        <v>2020</v>
      </c>
      <c r="C334" s="55" t="s">
        <v>652</v>
      </c>
      <c r="D334" s="55" t="s">
        <v>653</v>
      </c>
      <c r="E334" s="56" t="s">
        <v>25</v>
      </c>
      <c r="F334" s="57"/>
      <c r="G334" s="44"/>
      <c r="H334" s="44"/>
      <c r="I334" s="44"/>
      <c r="J334" s="44"/>
      <c r="K334" s="44"/>
      <c r="L334" s="45"/>
    </row>
    <row r="335" spans="1:12" s="19" customFormat="1" ht="12.9" customHeight="1" x14ac:dyDescent="0.3">
      <c r="A335" s="58" t="s">
        <v>629</v>
      </c>
      <c r="B335" s="55">
        <v>2020</v>
      </c>
      <c r="C335" s="55" t="s">
        <v>654</v>
      </c>
      <c r="D335" s="55" t="s">
        <v>655</v>
      </c>
      <c r="E335" s="56" t="s">
        <v>11</v>
      </c>
      <c r="F335" s="57"/>
      <c r="G335" s="44"/>
      <c r="H335" s="44"/>
      <c r="I335" s="44"/>
      <c r="J335" s="44"/>
      <c r="K335" s="44"/>
      <c r="L335" s="45"/>
    </row>
    <row r="336" spans="1:12" s="19" customFormat="1" ht="12.9" customHeight="1" x14ac:dyDescent="0.3">
      <c r="A336" s="58" t="s">
        <v>629</v>
      </c>
      <c r="B336" s="55">
        <v>2020</v>
      </c>
      <c r="C336" s="55" t="s">
        <v>656</v>
      </c>
      <c r="D336" s="55" t="s">
        <v>657</v>
      </c>
      <c r="E336" s="56" t="s">
        <v>11</v>
      </c>
      <c r="F336" s="57"/>
      <c r="G336" s="44"/>
      <c r="H336" s="44"/>
      <c r="I336" s="44"/>
      <c r="J336" s="44"/>
      <c r="K336" s="44"/>
      <c r="L336" s="45"/>
    </row>
    <row r="337" spans="1:12" s="19" customFormat="1" ht="12.9" customHeight="1" x14ac:dyDescent="0.3">
      <c r="A337" s="58" t="s">
        <v>629</v>
      </c>
      <c r="B337" s="55">
        <v>2020</v>
      </c>
      <c r="C337" s="55" t="s">
        <v>658</v>
      </c>
      <c r="D337" s="55" t="s">
        <v>659</v>
      </c>
      <c r="E337" s="56" t="s">
        <v>11</v>
      </c>
      <c r="F337" s="57"/>
      <c r="G337" s="44"/>
      <c r="H337" s="44"/>
      <c r="I337" s="44"/>
      <c r="J337" s="44"/>
      <c r="K337" s="44"/>
      <c r="L337" s="45"/>
    </row>
    <row r="338" spans="1:12" s="19" customFormat="1" ht="12.9" customHeight="1" x14ac:dyDescent="0.3">
      <c r="A338" s="58" t="s">
        <v>629</v>
      </c>
      <c r="B338" s="55">
        <v>2020</v>
      </c>
      <c r="C338" s="55" t="s">
        <v>660</v>
      </c>
      <c r="D338" s="55" t="s">
        <v>661</v>
      </c>
      <c r="E338" s="56" t="s">
        <v>11</v>
      </c>
      <c r="F338" s="57"/>
      <c r="G338" s="44"/>
      <c r="H338" s="44"/>
      <c r="I338" s="44"/>
      <c r="J338" s="44"/>
      <c r="K338" s="44"/>
      <c r="L338" s="45"/>
    </row>
    <row r="339" spans="1:12" s="19" customFormat="1" ht="12.9" customHeight="1" x14ac:dyDescent="0.3">
      <c r="A339" s="58" t="s">
        <v>629</v>
      </c>
      <c r="B339" s="55">
        <v>2020</v>
      </c>
      <c r="C339" s="55" t="s">
        <v>662</v>
      </c>
      <c r="D339" s="55" t="s">
        <v>663</v>
      </c>
      <c r="E339" s="56" t="s">
        <v>11</v>
      </c>
      <c r="F339" s="57"/>
      <c r="G339" s="44"/>
      <c r="H339" s="44"/>
      <c r="I339" s="44"/>
      <c r="J339" s="44"/>
      <c r="K339" s="44"/>
      <c r="L339" s="45"/>
    </row>
    <row r="340" spans="1:12" s="19" customFormat="1" ht="12.9" customHeight="1" x14ac:dyDescent="0.3">
      <c r="A340" s="58" t="s">
        <v>629</v>
      </c>
      <c r="B340" s="55">
        <v>2020</v>
      </c>
      <c r="C340" s="55" t="s">
        <v>664</v>
      </c>
      <c r="D340" s="55" t="s">
        <v>665</v>
      </c>
      <c r="E340" s="56" t="s">
        <v>11</v>
      </c>
      <c r="F340" s="57"/>
      <c r="G340" s="44"/>
      <c r="H340" s="44"/>
      <c r="I340" s="44"/>
      <c r="J340" s="44"/>
      <c r="K340" s="44"/>
      <c r="L340" s="45"/>
    </row>
    <row r="341" spans="1:12" s="19" customFormat="1" ht="12.9" customHeight="1" x14ac:dyDescent="0.3">
      <c r="A341" s="58" t="s">
        <v>629</v>
      </c>
      <c r="B341" s="55">
        <v>2020</v>
      </c>
      <c r="C341" s="55" t="s">
        <v>666</v>
      </c>
      <c r="D341" s="55" t="s">
        <v>667</v>
      </c>
      <c r="E341" s="56" t="s">
        <v>11</v>
      </c>
      <c r="F341" s="57"/>
      <c r="G341" s="44"/>
      <c r="H341" s="44"/>
      <c r="I341" s="44"/>
      <c r="J341" s="44"/>
      <c r="K341" s="44"/>
      <c r="L341" s="45"/>
    </row>
    <row r="342" spans="1:12" s="19" customFormat="1" ht="12.9" customHeight="1" x14ac:dyDescent="0.3">
      <c r="A342" s="58" t="s">
        <v>629</v>
      </c>
      <c r="B342" s="55">
        <v>2020</v>
      </c>
      <c r="C342" s="55" t="s">
        <v>668</v>
      </c>
      <c r="D342" s="55" t="s">
        <v>669</v>
      </c>
      <c r="E342" s="56" t="s">
        <v>11</v>
      </c>
      <c r="F342" s="57"/>
      <c r="G342" s="44"/>
      <c r="H342" s="44"/>
      <c r="I342" s="44"/>
      <c r="J342" s="44"/>
      <c r="K342" s="44"/>
      <c r="L342" s="45"/>
    </row>
    <row r="343" spans="1:12" s="19" customFormat="1" ht="12.9" customHeight="1" x14ac:dyDescent="0.3">
      <c r="A343" s="58" t="s">
        <v>629</v>
      </c>
      <c r="B343" s="55">
        <v>2020</v>
      </c>
      <c r="C343" s="55" t="s">
        <v>670</v>
      </c>
      <c r="D343" s="55" t="s">
        <v>671</v>
      </c>
      <c r="E343" s="56" t="s">
        <v>11</v>
      </c>
      <c r="F343" s="57"/>
      <c r="G343" s="44"/>
      <c r="H343" s="44"/>
      <c r="I343" s="44"/>
      <c r="J343" s="44"/>
      <c r="K343" s="44"/>
      <c r="L343" s="45"/>
    </row>
    <row r="344" spans="1:12" s="19" customFormat="1" ht="12.9" customHeight="1" x14ac:dyDescent="0.3">
      <c r="A344" s="58" t="s">
        <v>629</v>
      </c>
      <c r="B344" s="55">
        <v>2020</v>
      </c>
      <c r="C344" s="55" t="s">
        <v>672</v>
      </c>
      <c r="D344" s="55" t="s">
        <v>673</v>
      </c>
      <c r="E344" s="56" t="s">
        <v>11</v>
      </c>
      <c r="F344" s="57"/>
      <c r="G344" s="44"/>
      <c r="H344" s="44"/>
      <c r="I344" s="44"/>
      <c r="J344" s="44"/>
      <c r="K344" s="44"/>
      <c r="L344" s="45"/>
    </row>
    <row r="345" spans="1:12" s="19" customFormat="1" ht="12.9" customHeight="1" x14ac:dyDescent="0.3">
      <c r="A345" s="58" t="s">
        <v>629</v>
      </c>
      <c r="B345" s="55">
        <v>2020</v>
      </c>
      <c r="C345" s="55" t="s">
        <v>674</v>
      </c>
      <c r="D345" s="55" t="s">
        <v>675</v>
      </c>
      <c r="E345" s="56" t="s">
        <v>11</v>
      </c>
      <c r="F345" s="57"/>
      <c r="G345" s="44"/>
      <c r="H345" s="44"/>
      <c r="I345" s="44"/>
      <c r="J345" s="44"/>
      <c r="K345" s="44"/>
      <c r="L345" s="45"/>
    </row>
    <row r="346" spans="1:12" s="19" customFormat="1" ht="12.9" customHeight="1" x14ac:dyDescent="0.3">
      <c r="A346" s="58" t="s">
        <v>629</v>
      </c>
      <c r="B346" s="55">
        <v>2020</v>
      </c>
      <c r="C346" s="55" t="s">
        <v>676</v>
      </c>
      <c r="D346" s="55" t="s">
        <v>677</v>
      </c>
      <c r="E346" s="56" t="s">
        <v>11</v>
      </c>
      <c r="F346" s="57"/>
      <c r="G346" s="44"/>
      <c r="H346" s="44"/>
      <c r="I346" s="44"/>
      <c r="J346" s="44"/>
      <c r="K346" s="44"/>
      <c r="L346" s="45"/>
    </row>
    <row r="347" spans="1:12" s="19" customFormat="1" ht="12.9" customHeight="1" x14ac:dyDescent="0.3">
      <c r="A347" s="58" t="s">
        <v>629</v>
      </c>
      <c r="B347" s="55">
        <v>2020</v>
      </c>
      <c r="C347" s="55" t="s">
        <v>678</v>
      </c>
      <c r="D347" s="55" t="s">
        <v>679</v>
      </c>
      <c r="E347" s="56" t="s">
        <v>11</v>
      </c>
      <c r="F347" s="57"/>
      <c r="G347" s="44"/>
      <c r="H347" s="44"/>
      <c r="I347" s="44"/>
      <c r="J347" s="44"/>
      <c r="K347" s="44"/>
      <c r="L347" s="45"/>
    </row>
    <row r="348" spans="1:12" s="19" customFormat="1" ht="12.9" customHeight="1" x14ac:dyDescent="0.3">
      <c r="A348" s="58" t="s">
        <v>629</v>
      </c>
      <c r="B348" s="55">
        <v>2020</v>
      </c>
      <c r="C348" s="55" t="s">
        <v>680</v>
      </c>
      <c r="D348" s="55" t="s">
        <v>681</v>
      </c>
      <c r="E348" s="56" t="s">
        <v>11</v>
      </c>
      <c r="F348" s="57"/>
      <c r="G348" s="44"/>
      <c r="H348" s="44"/>
      <c r="I348" s="44"/>
      <c r="J348" s="44"/>
      <c r="K348" s="44"/>
      <c r="L348" s="45"/>
    </row>
    <row r="349" spans="1:12" s="19" customFormat="1" ht="12.9" customHeight="1" x14ac:dyDescent="0.3">
      <c r="A349" s="58" t="s">
        <v>629</v>
      </c>
      <c r="B349" s="55">
        <v>2020</v>
      </c>
      <c r="C349" s="55" t="s">
        <v>682</v>
      </c>
      <c r="D349" s="55" t="s">
        <v>683</v>
      </c>
      <c r="E349" s="56" t="s">
        <v>11</v>
      </c>
      <c r="F349" s="57"/>
      <c r="G349" s="44"/>
      <c r="H349" s="44"/>
      <c r="I349" s="44"/>
      <c r="J349" s="44"/>
      <c r="K349" s="44"/>
      <c r="L349" s="45"/>
    </row>
    <row r="350" spans="1:12" s="19" customFormat="1" ht="12.9" customHeight="1" x14ac:dyDescent="0.3">
      <c r="A350" s="58" t="s">
        <v>629</v>
      </c>
      <c r="B350" s="55">
        <v>2020</v>
      </c>
      <c r="C350" s="55" t="s">
        <v>684</v>
      </c>
      <c r="D350" s="55" t="s">
        <v>685</v>
      </c>
      <c r="E350" s="56" t="s">
        <v>11</v>
      </c>
      <c r="F350" s="57"/>
      <c r="G350" s="44"/>
      <c r="H350" s="44"/>
      <c r="I350" s="44"/>
      <c r="J350" s="44"/>
      <c r="K350" s="44"/>
      <c r="L350" s="45"/>
    </row>
    <row r="351" spans="1:12" s="19" customFormat="1" ht="12.9" customHeight="1" x14ac:dyDescent="0.3">
      <c r="A351" s="58" t="s">
        <v>629</v>
      </c>
      <c r="B351" s="55">
        <v>2020</v>
      </c>
      <c r="C351" s="55" t="s">
        <v>686</v>
      </c>
      <c r="D351" s="55" t="s">
        <v>687</v>
      </c>
      <c r="E351" s="56" t="s">
        <v>11</v>
      </c>
      <c r="F351" s="57"/>
      <c r="G351" s="44"/>
      <c r="H351" s="44"/>
      <c r="I351" s="44"/>
      <c r="J351" s="44"/>
      <c r="K351" s="44"/>
      <c r="L351" s="45"/>
    </row>
    <row r="352" spans="1:12" s="19" customFormat="1" ht="12.9" customHeight="1" x14ac:dyDescent="0.3">
      <c r="A352" s="60"/>
      <c r="B352" s="56"/>
      <c r="C352" s="56"/>
      <c r="D352" s="56"/>
      <c r="E352" s="56"/>
      <c r="F352" s="61"/>
    </row>
    <row r="353" spans="1:12" s="19" customFormat="1" ht="12.9" customHeight="1" x14ac:dyDescent="0.3">
      <c r="A353" s="52" t="s">
        <v>688</v>
      </c>
      <c r="B353" s="56"/>
      <c r="C353" s="56"/>
      <c r="D353" s="56"/>
      <c r="E353" s="56"/>
      <c r="F353" s="59"/>
    </row>
    <row r="354" spans="1:12" s="19" customFormat="1" ht="12.9" customHeight="1" x14ac:dyDescent="0.3">
      <c r="A354" s="58" t="s">
        <v>689</v>
      </c>
      <c r="B354" s="55">
        <v>2020</v>
      </c>
      <c r="C354" s="55" t="s">
        <v>690</v>
      </c>
      <c r="D354" s="55" t="s">
        <v>691</v>
      </c>
      <c r="E354" s="56" t="s">
        <v>83</v>
      </c>
      <c r="F354" s="57"/>
      <c r="G354" s="44"/>
      <c r="H354" s="44"/>
      <c r="I354" s="44"/>
      <c r="J354" s="44"/>
      <c r="K354" s="44"/>
      <c r="L354" s="45"/>
    </row>
    <row r="355" spans="1:12" s="19" customFormat="1" ht="12.9" customHeight="1" x14ac:dyDescent="0.3">
      <c r="A355" s="58" t="s">
        <v>689</v>
      </c>
      <c r="B355" s="55">
        <v>2020</v>
      </c>
      <c r="C355" s="55" t="s">
        <v>692</v>
      </c>
      <c r="D355" s="55" t="s">
        <v>693</v>
      </c>
      <c r="E355" s="56" t="s">
        <v>86</v>
      </c>
      <c r="F355" s="57"/>
      <c r="G355" s="44"/>
      <c r="H355" s="44"/>
      <c r="I355" s="44"/>
      <c r="J355" s="44"/>
      <c r="K355" s="44"/>
      <c r="L355" s="45"/>
    </row>
    <row r="356" spans="1:12" s="19" customFormat="1" ht="12.9" customHeight="1" x14ac:dyDescent="0.3">
      <c r="A356" s="60"/>
      <c r="B356" s="56"/>
      <c r="C356" s="56"/>
      <c r="D356" s="56"/>
      <c r="E356" s="56"/>
      <c r="F356" s="59"/>
    </row>
    <row r="357" spans="1:12" s="19" customFormat="1" ht="12.9" customHeight="1" x14ac:dyDescent="0.3">
      <c r="A357" s="52" t="s">
        <v>694</v>
      </c>
      <c r="B357" s="56"/>
      <c r="C357" s="56"/>
      <c r="D357" s="56"/>
      <c r="E357" s="56"/>
      <c r="F357" s="59"/>
    </row>
    <row r="358" spans="1:12" s="19" customFormat="1" ht="13.2" x14ac:dyDescent="0.3">
      <c r="A358" s="65" t="s">
        <v>695</v>
      </c>
      <c r="B358" s="66">
        <v>2020</v>
      </c>
      <c r="C358" s="66" t="s">
        <v>696</v>
      </c>
      <c r="D358" s="66" t="s">
        <v>697</v>
      </c>
      <c r="E358" s="66" t="s">
        <v>86</v>
      </c>
      <c r="F358" s="59"/>
    </row>
    <row r="359" spans="1:12" s="19" customFormat="1" ht="13.2" x14ac:dyDescent="0.3">
      <c r="A359" s="65" t="s">
        <v>695</v>
      </c>
      <c r="B359" s="66">
        <v>2020</v>
      </c>
      <c r="C359" s="66" t="s">
        <v>698</v>
      </c>
      <c r="D359" s="66" t="s">
        <v>699</v>
      </c>
      <c r="E359" s="66" t="s">
        <v>86</v>
      </c>
      <c r="F359" s="59"/>
    </row>
    <row r="360" spans="1:12" s="19" customFormat="1" ht="12.9" customHeight="1" x14ac:dyDescent="0.3">
      <c r="A360" s="60"/>
      <c r="B360" s="56"/>
      <c r="C360" s="56"/>
      <c r="D360" s="56"/>
      <c r="E360" s="56"/>
      <c r="F360" s="59"/>
    </row>
    <row r="361" spans="1:12" s="19" customFormat="1" ht="12.9" customHeight="1" x14ac:dyDescent="0.3">
      <c r="A361" s="67" t="s">
        <v>700</v>
      </c>
      <c r="B361" s="56"/>
      <c r="C361" s="56"/>
      <c r="D361" s="56"/>
      <c r="E361" s="56"/>
      <c r="F361" s="59"/>
    </row>
    <row r="362" spans="1:12" s="19" customFormat="1" ht="12.9" customHeight="1" x14ac:dyDescent="0.3">
      <c r="A362" s="54" t="s">
        <v>701</v>
      </c>
      <c r="B362" s="55">
        <v>2020</v>
      </c>
      <c r="C362" s="55" t="s">
        <v>702</v>
      </c>
      <c r="D362" s="55" t="s">
        <v>703</v>
      </c>
      <c r="E362" s="56" t="s">
        <v>11</v>
      </c>
      <c r="F362" s="57"/>
      <c r="G362" s="44"/>
      <c r="H362" s="44"/>
      <c r="I362" s="44"/>
      <c r="J362" s="44"/>
      <c r="K362" s="44"/>
      <c r="L362" s="45"/>
    </row>
    <row r="363" spans="1:12" s="19" customFormat="1" ht="12.9" customHeight="1" x14ac:dyDescent="0.3">
      <c r="A363" s="48"/>
      <c r="B363" s="49"/>
      <c r="C363" s="53"/>
      <c r="D363" s="49"/>
      <c r="E363" s="49"/>
      <c r="F363" s="51"/>
    </row>
    <row r="364" spans="1:12" s="19" customFormat="1" ht="12.9" customHeight="1" x14ac:dyDescent="0.3">
      <c r="A364" s="52" t="s">
        <v>704</v>
      </c>
      <c r="B364" s="49"/>
      <c r="C364" s="53"/>
      <c r="D364" s="49"/>
      <c r="E364" s="49"/>
      <c r="F364" s="51"/>
    </row>
    <row r="365" spans="1:12" s="19" customFormat="1" ht="12.9" customHeight="1" x14ac:dyDescent="0.3">
      <c r="A365" s="58" t="s">
        <v>705</v>
      </c>
      <c r="B365" s="55">
        <v>2020</v>
      </c>
      <c r="C365" s="55" t="s">
        <v>706</v>
      </c>
      <c r="D365" s="55" t="s">
        <v>707</v>
      </c>
      <c r="E365" s="56" t="s">
        <v>94</v>
      </c>
      <c r="F365" s="57"/>
      <c r="G365" s="44"/>
      <c r="H365" s="44"/>
      <c r="I365" s="44"/>
      <c r="J365" s="44"/>
      <c r="K365" s="44"/>
      <c r="L365" s="45"/>
    </row>
    <row r="366" spans="1:12" s="19" customFormat="1" ht="12.9" customHeight="1" x14ac:dyDescent="0.3">
      <c r="A366" s="58" t="s">
        <v>705</v>
      </c>
      <c r="B366" s="55">
        <v>2020</v>
      </c>
      <c r="C366" s="55" t="s">
        <v>708</v>
      </c>
      <c r="D366" s="55" t="s">
        <v>709</v>
      </c>
      <c r="E366" s="56" t="s">
        <v>710</v>
      </c>
      <c r="F366" s="57"/>
      <c r="G366" s="44"/>
      <c r="H366" s="44"/>
      <c r="I366" s="44"/>
      <c r="J366" s="44"/>
      <c r="K366" s="44"/>
      <c r="L366" s="45"/>
    </row>
    <row r="367" spans="1:12" s="19" customFormat="1" ht="12.9" customHeight="1" x14ac:dyDescent="0.3">
      <c r="A367" s="58" t="s">
        <v>705</v>
      </c>
      <c r="B367" s="55">
        <v>2020</v>
      </c>
      <c r="C367" s="55" t="s">
        <v>711</v>
      </c>
      <c r="D367" s="55" t="s">
        <v>712</v>
      </c>
      <c r="E367" s="56" t="s">
        <v>11</v>
      </c>
      <c r="F367" s="57"/>
      <c r="G367" s="44"/>
      <c r="H367" s="44"/>
      <c r="I367" s="44"/>
      <c r="J367" s="44"/>
      <c r="K367" s="44"/>
      <c r="L367" s="45"/>
    </row>
    <row r="368" spans="1:12" s="19" customFormat="1" ht="12.9" customHeight="1" x14ac:dyDescent="0.3">
      <c r="A368" s="48"/>
      <c r="B368" s="49"/>
      <c r="C368" s="53"/>
      <c r="D368" s="49"/>
      <c r="E368" s="49"/>
      <c r="F368" s="51"/>
    </row>
    <row r="369" spans="1:6" s="19" customFormat="1" ht="12.9" customHeight="1" x14ac:dyDescent="0.3">
      <c r="A369" s="52" t="s">
        <v>713</v>
      </c>
      <c r="B369" s="49"/>
      <c r="C369" s="53"/>
      <c r="D369" s="49"/>
      <c r="E369" s="49"/>
      <c r="F369" s="51"/>
    </row>
    <row r="370" spans="1:6" s="19" customFormat="1" ht="13.2" x14ac:dyDescent="0.3">
      <c r="A370" s="58" t="s">
        <v>714</v>
      </c>
      <c r="B370" s="56">
        <v>2020</v>
      </c>
      <c r="C370" s="56" t="s">
        <v>715</v>
      </c>
      <c r="D370" s="56" t="s">
        <v>716</v>
      </c>
      <c r="E370" s="56" t="s">
        <v>11</v>
      </c>
      <c r="F370" s="59"/>
    </row>
    <row r="371" spans="1:6" s="19" customFormat="1" ht="13.2" x14ac:dyDescent="0.3">
      <c r="A371" s="58" t="s">
        <v>714</v>
      </c>
      <c r="B371" s="56">
        <v>2020</v>
      </c>
      <c r="C371" s="56" t="s">
        <v>717</v>
      </c>
      <c r="D371" s="56" t="s">
        <v>718</v>
      </c>
      <c r="E371" s="56" t="s">
        <v>11</v>
      </c>
      <c r="F371" s="59"/>
    </row>
    <row r="372" spans="1:6" s="19" customFormat="1" ht="13.2" x14ac:dyDescent="0.3">
      <c r="A372" s="58" t="s">
        <v>714</v>
      </c>
      <c r="B372" s="56">
        <v>2020</v>
      </c>
      <c r="C372" s="56" t="s">
        <v>719</v>
      </c>
      <c r="D372" s="56" t="s">
        <v>720</v>
      </c>
      <c r="E372" s="56" t="s">
        <v>11</v>
      </c>
      <c r="F372" s="59"/>
    </row>
    <row r="373" spans="1:6" s="19" customFormat="1" ht="13.2" x14ac:dyDescent="0.3">
      <c r="A373" s="58" t="s">
        <v>714</v>
      </c>
      <c r="B373" s="56">
        <v>2020</v>
      </c>
      <c r="C373" s="56" t="s">
        <v>721</v>
      </c>
      <c r="D373" s="56" t="s">
        <v>722</v>
      </c>
      <c r="E373" s="56" t="s">
        <v>25</v>
      </c>
      <c r="F373" s="59"/>
    </row>
    <row r="374" spans="1:6" s="19" customFormat="1" ht="13.2" x14ac:dyDescent="0.3">
      <c r="A374" s="58" t="s">
        <v>714</v>
      </c>
      <c r="B374" s="56">
        <v>2020</v>
      </c>
      <c r="C374" s="56" t="s">
        <v>723</v>
      </c>
      <c r="D374" s="56" t="s">
        <v>724</v>
      </c>
      <c r="E374" s="56" t="s">
        <v>11</v>
      </c>
      <c r="F374" s="59"/>
    </row>
    <row r="375" spans="1:6" s="19" customFormat="1" ht="13.2" x14ac:dyDescent="0.3">
      <c r="A375" s="58" t="s">
        <v>714</v>
      </c>
      <c r="B375" s="56">
        <v>2020</v>
      </c>
      <c r="C375" s="56" t="s">
        <v>725</v>
      </c>
      <c r="D375" s="56" t="s">
        <v>726</v>
      </c>
      <c r="E375" s="56" t="s">
        <v>25</v>
      </c>
      <c r="F375" s="59"/>
    </row>
    <row r="376" spans="1:6" s="19" customFormat="1" ht="13.2" x14ac:dyDescent="0.3">
      <c r="A376" s="58" t="s">
        <v>714</v>
      </c>
      <c r="B376" s="56">
        <v>2020</v>
      </c>
      <c r="C376" s="56" t="s">
        <v>727</v>
      </c>
      <c r="D376" s="56" t="s">
        <v>728</v>
      </c>
      <c r="E376" s="56" t="s">
        <v>11</v>
      </c>
      <c r="F376" s="59"/>
    </row>
    <row r="377" spans="1:6" s="19" customFormat="1" ht="13.2" x14ac:dyDescent="0.3">
      <c r="A377" s="58" t="s">
        <v>714</v>
      </c>
      <c r="B377" s="56">
        <v>2020</v>
      </c>
      <c r="C377" s="56" t="s">
        <v>729</v>
      </c>
      <c r="D377" s="56" t="s">
        <v>730</v>
      </c>
      <c r="E377" s="56" t="s">
        <v>25</v>
      </c>
      <c r="F377" s="59"/>
    </row>
    <row r="378" spans="1:6" s="19" customFormat="1" ht="12.9" customHeight="1" x14ac:dyDescent="0.3">
      <c r="A378" s="48"/>
      <c r="B378" s="49"/>
      <c r="C378" s="53"/>
      <c r="D378" s="49"/>
      <c r="E378" s="49"/>
      <c r="F378" s="51"/>
    </row>
    <row r="379" spans="1:6" s="19" customFormat="1" ht="12.9" customHeight="1" x14ac:dyDescent="0.3">
      <c r="A379" s="52" t="s">
        <v>731</v>
      </c>
      <c r="B379" s="49"/>
      <c r="C379" s="53"/>
      <c r="D379" s="49"/>
      <c r="E379" s="49"/>
      <c r="F379" s="51"/>
    </row>
    <row r="380" spans="1:6" s="19" customFormat="1" ht="13.2" x14ac:dyDescent="0.3">
      <c r="A380" s="58" t="s">
        <v>732</v>
      </c>
      <c r="B380" s="56">
        <v>2020</v>
      </c>
      <c r="C380" s="56" t="s">
        <v>733</v>
      </c>
      <c r="D380" s="56" t="s">
        <v>734</v>
      </c>
      <c r="E380" s="56" t="s">
        <v>11</v>
      </c>
      <c r="F380" s="59"/>
    </row>
    <row r="381" spans="1:6" s="19" customFormat="1" ht="13.2" x14ac:dyDescent="0.3">
      <c r="A381" s="58" t="s">
        <v>732</v>
      </c>
      <c r="B381" s="56">
        <v>2020</v>
      </c>
      <c r="C381" s="56" t="s">
        <v>735</v>
      </c>
      <c r="D381" s="56" t="s">
        <v>736</v>
      </c>
      <c r="E381" s="56" t="s">
        <v>11</v>
      </c>
      <c r="F381" s="59"/>
    </row>
    <row r="382" spans="1:6" s="19" customFormat="1" ht="13.2" x14ac:dyDescent="0.3">
      <c r="A382" s="58" t="s">
        <v>732</v>
      </c>
      <c r="B382" s="56">
        <v>2020</v>
      </c>
      <c r="C382" s="56" t="s">
        <v>737</v>
      </c>
      <c r="D382" s="56" t="s">
        <v>738</v>
      </c>
      <c r="E382" s="56" t="s">
        <v>11</v>
      </c>
      <c r="F382" s="59"/>
    </row>
    <row r="383" spans="1:6" s="19" customFormat="1" ht="13.2" x14ac:dyDescent="0.3">
      <c r="A383" s="58" t="s">
        <v>732</v>
      </c>
      <c r="B383" s="56">
        <v>2020</v>
      </c>
      <c r="C383" s="56" t="s">
        <v>739</v>
      </c>
      <c r="D383" s="56" t="s">
        <v>740</v>
      </c>
      <c r="E383" s="56" t="s">
        <v>11</v>
      </c>
      <c r="F383" s="59"/>
    </row>
    <row r="384" spans="1:6" s="19" customFormat="1" ht="12.9" customHeight="1" x14ac:dyDescent="0.3">
      <c r="A384" s="48"/>
      <c r="B384" s="49"/>
      <c r="C384" s="53"/>
      <c r="D384" s="49"/>
      <c r="E384" s="49"/>
      <c r="F384" s="51"/>
    </row>
    <row r="385" spans="1:12" s="19" customFormat="1" ht="12.9" customHeight="1" x14ac:dyDescent="0.3">
      <c r="A385" s="52" t="s">
        <v>741</v>
      </c>
      <c r="B385" s="49"/>
      <c r="C385" s="53"/>
      <c r="D385" s="49"/>
      <c r="E385" s="49"/>
      <c r="F385" s="51"/>
    </row>
    <row r="386" spans="1:12" s="19" customFormat="1" ht="13.2" x14ac:dyDescent="0.3">
      <c r="A386" s="58" t="s">
        <v>742</v>
      </c>
      <c r="B386" s="55">
        <v>2020</v>
      </c>
      <c r="C386" s="55" t="s">
        <v>743</v>
      </c>
      <c r="D386" s="55" t="s">
        <v>744</v>
      </c>
      <c r="E386" s="56" t="s">
        <v>66</v>
      </c>
      <c r="F386" s="57"/>
      <c r="G386" s="44"/>
      <c r="H386" s="44"/>
      <c r="I386" s="44"/>
      <c r="J386" s="44"/>
      <c r="K386" s="44"/>
      <c r="L386" s="45"/>
    </row>
    <row r="387" spans="1:12" s="19" customFormat="1" ht="13.2" x14ac:dyDescent="0.3">
      <c r="A387" s="58" t="s">
        <v>742</v>
      </c>
      <c r="B387" s="55">
        <v>2020</v>
      </c>
      <c r="C387" s="55" t="s">
        <v>745</v>
      </c>
      <c r="D387" s="55" t="s">
        <v>746</v>
      </c>
      <c r="E387" s="56" t="s">
        <v>25</v>
      </c>
      <c r="F387" s="57"/>
      <c r="G387" s="44"/>
      <c r="H387" s="44"/>
      <c r="I387" s="44"/>
      <c r="J387" s="44"/>
      <c r="K387" s="44"/>
      <c r="L387" s="45"/>
    </row>
    <row r="388" spans="1:12" s="19" customFormat="1" ht="13.2" x14ac:dyDescent="0.3">
      <c r="A388" s="58" t="s">
        <v>742</v>
      </c>
      <c r="B388" s="55">
        <v>2020</v>
      </c>
      <c r="C388" s="55" t="s">
        <v>747</v>
      </c>
      <c r="D388" s="55" t="s">
        <v>748</v>
      </c>
      <c r="E388" s="56" t="s">
        <v>66</v>
      </c>
      <c r="F388" s="57"/>
      <c r="G388" s="44"/>
      <c r="H388" s="44"/>
      <c r="I388" s="44"/>
      <c r="J388" s="44"/>
      <c r="K388" s="44"/>
      <c r="L388" s="45"/>
    </row>
    <row r="389" spans="1:12" s="19" customFormat="1" ht="13.2" x14ac:dyDescent="0.3">
      <c r="A389" s="58" t="s">
        <v>742</v>
      </c>
      <c r="B389" s="55">
        <v>2020</v>
      </c>
      <c r="C389" s="55" t="s">
        <v>749</v>
      </c>
      <c r="D389" s="55" t="s">
        <v>750</v>
      </c>
      <c r="E389" s="56" t="s">
        <v>25</v>
      </c>
      <c r="F389" s="57"/>
      <c r="G389" s="44"/>
      <c r="H389" s="44"/>
      <c r="I389" s="44"/>
      <c r="J389" s="44"/>
      <c r="K389" s="44"/>
      <c r="L389" s="45"/>
    </row>
    <row r="390" spans="1:12" s="19" customFormat="1" ht="13.2" x14ac:dyDescent="0.3">
      <c r="A390" s="58" t="s">
        <v>742</v>
      </c>
      <c r="B390" s="55">
        <v>2020</v>
      </c>
      <c r="C390" s="55" t="s">
        <v>751</v>
      </c>
      <c r="D390" s="55" t="s">
        <v>752</v>
      </c>
      <c r="E390" s="56" t="s">
        <v>66</v>
      </c>
      <c r="F390" s="57"/>
      <c r="G390" s="44"/>
      <c r="H390" s="44"/>
      <c r="I390" s="44"/>
      <c r="J390" s="44"/>
      <c r="K390" s="44"/>
      <c r="L390" s="45"/>
    </row>
    <row r="391" spans="1:12" s="19" customFormat="1" ht="13.2" x14ac:dyDescent="0.3">
      <c r="A391" s="58" t="s">
        <v>742</v>
      </c>
      <c r="B391" s="55">
        <v>2020</v>
      </c>
      <c r="C391" s="55" t="s">
        <v>753</v>
      </c>
      <c r="D391" s="55" t="s">
        <v>754</v>
      </c>
      <c r="E391" s="56" t="s">
        <v>25</v>
      </c>
      <c r="F391" s="57"/>
      <c r="G391" s="44"/>
      <c r="H391" s="44"/>
      <c r="I391" s="44"/>
      <c r="J391" s="44"/>
      <c r="K391" s="44"/>
      <c r="L391" s="45"/>
    </row>
    <row r="392" spans="1:12" s="19" customFormat="1" ht="13.2" x14ac:dyDescent="0.3">
      <c r="A392" s="58" t="s">
        <v>742</v>
      </c>
      <c r="B392" s="55">
        <v>2020</v>
      </c>
      <c r="C392" s="55" t="s">
        <v>755</v>
      </c>
      <c r="D392" s="55" t="s">
        <v>756</v>
      </c>
      <c r="E392" s="56" t="s">
        <v>11</v>
      </c>
      <c r="F392" s="57"/>
      <c r="G392" s="44"/>
      <c r="H392" s="44"/>
      <c r="I392" s="44"/>
      <c r="J392" s="44"/>
      <c r="K392" s="44"/>
      <c r="L392" s="45"/>
    </row>
    <row r="393" spans="1:12" s="19" customFormat="1" ht="12.9" customHeight="1" x14ac:dyDescent="0.3">
      <c r="A393" s="48"/>
      <c r="B393" s="49"/>
      <c r="C393" s="49"/>
      <c r="D393" s="49"/>
      <c r="E393" s="49"/>
      <c r="F393" s="51"/>
    </row>
    <row r="394" spans="1:12" s="19" customFormat="1" ht="12.9" customHeight="1" x14ac:dyDescent="0.3">
      <c r="A394" s="52" t="s">
        <v>757</v>
      </c>
      <c r="B394" s="49"/>
      <c r="C394" s="53"/>
      <c r="D394" s="49"/>
      <c r="E394" s="49"/>
      <c r="F394" s="51"/>
    </row>
    <row r="395" spans="1:12" s="19" customFormat="1" ht="12.9" customHeight="1" x14ac:dyDescent="0.3">
      <c r="A395" s="58" t="s">
        <v>758</v>
      </c>
      <c r="B395" s="55">
        <v>2020</v>
      </c>
      <c r="C395" s="55" t="s">
        <v>759</v>
      </c>
      <c r="D395" s="55" t="s">
        <v>760</v>
      </c>
      <c r="E395" s="56" t="s">
        <v>11</v>
      </c>
      <c r="F395" s="57"/>
      <c r="G395" s="44"/>
      <c r="H395" s="44"/>
      <c r="I395" s="44"/>
      <c r="J395" s="44"/>
      <c r="K395" s="44"/>
      <c r="L395" s="45"/>
    </row>
    <row r="396" spans="1:12" s="19" customFormat="1" ht="12.9" customHeight="1" x14ac:dyDescent="0.3">
      <c r="A396" s="58" t="s">
        <v>758</v>
      </c>
      <c r="B396" s="55">
        <v>2020</v>
      </c>
      <c r="C396" s="55" t="s">
        <v>761</v>
      </c>
      <c r="D396" s="55" t="s">
        <v>762</v>
      </c>
      <c r="E396" s="56" t="s">
        <v>11</v>
      </c>
      <c r="F396" s="57"/>
      <c r="G396" s="44"/>
      <c r="H396" s="44"/>
      <c r="I396" s="44"/>
      <c r="J396" s="44"/>
      <c r="K396" s="44"/>
      <c r="L396" s="45"/>
    </row>
    <row r="397" spans="1:12" s="19" customFormat="1" ht="12.9" customHeight="1" x14ac:dyDescent="0.3">
      <c r="A397" s="58" t="s">
        <v>758</v>
      </c>
      <c r="B397" s="55">
        <v>2020</v>
      </c>
      <c r="C397" s="55" t="s">
        <v>763</v>
      </c>
      <c r="D397" s="55" t="s">
        <v>764</v>
      </c>
      <c r="E397" s="56" t="s">
        <v>25</v>
      </c>
      <c r="F397" s="57"/>
      <c r="G397" s="44"/>
      <c r="H397" s="44"/>
      <c r="I397" s="44"/>
      <c r="J397" s="44"/>
      <c r="K397" s="44"/>
      <c r="L397" s="45"/>
    </row>
    <row r="398" spans="1:12" s="19" customFormat="1" ht="12.9" customHeight="1" x14ac:dyDescent="0.3">
      <c r="A398" s="58" t="s">
        <v>758</v>
      </c>
      <c r="B398" s="55">
        <v>2020</v>
      </c>
      <c r="C398" s="55" t="s">
        <v>765</v>
      </c>
      <c r="D398" s="55" t="s">
        <v>766</v>
      </c>
      <c r="E398" s="56" t="s">
        <v>25</v>
      </c>
      <c r="F398" s="57"/>
      <c r="G398" s="44"/>
      <c r="H398" s="44"/>
      <c r="I398" s="44"/>
      <c r="J398" s="44"/>
      <c r="K398" s="44"/>
      <c r="L398" s="45"/>
    </row>
    <row r="399" spans="1:12" s="19" customFormat="1" ht="12.9" customHeight="1" x14ac:dyDescent="0.3">
      <c r="A399" s="58" t="s">
        <v>758</v>
      </c>
      <c r="B399" s="55">
        <v>2020</v>
      </c>
      <c r="C399" s="55" t="s">
        <v>767</v>
      </c>
      <c r="D399" s="55" t="s">
        <v>768</v>
      </c>
      <c r="E399" s="56" t="s">
        <v>25</v>
      </c>
      <c r="F399" s="57"/>
      <c r="G399" s="44"/>
      <c r="H399" s="44"/>
      <c r="I399" s="44"/>
      <c r="J399" s="44"/>
      <c r="K399" s="44"/>
      <c r="L399" s="45"/>
    </row>
    <row r="400" spans="1:12" s="19" customFormat="1" ht="12.9" customHeight="1" x14ac:dyDescent="0.3">
      <c r="A400" s="58" t="s">
        <v>758</v>
      </c>
      <c r="B400" s="55">
        <v>2020</v>
      </c>
      <c r="C400" s="55" t="s">
        <v>769</v>
      </c>
      <c r="D400" s="55" t="s">
        <v>770</v>
      </c>
      <c r="E400" s="56" t="s">
        <v>11</v>
      </c>
      <c r="F400" s="57"/>
      <c r="G400" s="44"/>
      <c r="H400" s="44"/>
      <c r="I400" s="44"/>
      <c r="J400" s="44"/>
      <c r="K400" s="44"/>
      <c r="L400" s="45"/>
    </row>
    <row r="401" spans="1:12" s="19" customFormat="1" ht="12.9" customHeight="1" x14ac:dyDescent="0.3">
      <c r="A401" s="58" t="s">
        <v>758</v>
      </c>
      <c r="B401" s="55">
        <v>2020</v>
      </c>
      <c r="C401" s="55" t="s">
        <v>771</v>
      </c>
      <c r="D401" s="55" t="s">
        <v>772</v>
      </c>
      <c r="E401" s="56" t="s">
        <v>11</v>
      </c>
      <c r="F401" s="57"/>
      <c r="G401" s="44"/>
      <c r="H401" s="44"/>
      <c r="I401" s="44"/>
      <c r="J401" s="44"/>
      <c r="K401" s="44"/>
      <c r="L401" s="45"/>
    </row>
    <row r="402" spans="1:12" s="19" customFormat="1" ht="12.9" customHeight="1" x14ac:dyDescent="0.3">
      <c r="A402" s="58" t="s">
        <v>758</v>
      </c>
      <c r="B402" s="55">
        <v>2020</v>
      </c>
      <c r="C402" s="55" t="s">
        <v>773</v>
      </c>
      <c r="D402" s="55" t="s">
        <v>774</v>
      </c>
      <c r="E402" s="56" t="s">
        <v>11</v>
      </c>
      <c r="F402" s="57"/>
      <c r="G402" s="44"/>
      <c r="H402" s="44"/>
      <c r="I402" s="44"/>
      <c r="J402" s="44"/>
      <c r="K402" s="44"/>
      <c r="L402" s="45"/>
    </row>
    <row r="403" spans="1:12" s="19" customFormat="1" ht="12.9" customHeight="1" x14ac:dyDescent="0.3">
      <c r="A403" s="58" t="s">
        <v>758</v>
      </c>
      <c r="B403" s="55">
        <v>2020</v>
      </c>
      <c r="C403" s="55" t="s">
        <v>775</v>
      </c>
      <c r="D403" s="55" t="s">
        <v>776</v>
      </c>
      <c r="E403" s="56" t="s">
        <v>11</v>
      </c>
      <c r="F403" s="57"/>
      <c r="G403" s="44"/>
      <c r="H403" s="44"/>
      <c r="I403" s="44"/>
      <c r="J403" s="44"/>
      <c r="K403" s="44"/>
      <c r="L403" s="45"/>
    </row>
    <row r="404" spans="1:12" s="19" customFormat="1" ht="12.9" customHeight="1" x14ac:dyDescent="0.3">
      <c r="A404" s="58" t="s">
        <v>758</v>
      </c>
      <c r="B404" s="55">
        <v>2020</v>
      </c>
      <c r="C404" s="55" t="s">
        <v>777</v>
      </c>
      <c r="D404" s="55" t="s">
        <v>778</v>
      </c>
      <c r="E404" s="56" t="s">
        <v>11</v>
      </c>
      <c r="F404" s="57"/>
      <c r="G404" s="44"/>
      <c r="H404" s="44"/>
      <c r="I404" s="44"/>
      <c r="J404" s="44"/>
      <c r="K404" s="44"/>
      <c r="L404" s="45"/>
    </row>
    <row r="405" spans="1:12" s="19" customFormat="1" ht="12.9" customHeight="1" x14ac:dyDescent="0.3">
      <c r="A405" s="58" t="s">
        <v>758</v>
      </c>
      <c r="B405" s="55">
        <v>2020</v>
      </c>
      <c r="C405" s="55" t="s">
        <v>779</v>
      </c>
      <c r="D405" s="55" t="s">
        <v>780</v>
      </c>
      <c r="E405" s="56" t="s">
        <v>91</v>
      </c>
      <c r="F405" s="57"/>
      <c r="G405" s="44"/>
      <c r="H405" s="44"/>
      <c r="I405" s="44"/>
      <c r="J405" s="44"/>
      <c r="K405" s="44"/>
      <c r="L405" s="45"/>
    </row>
    <row r="406" spans="1:12" s="19" customFormat="1" ht="12.9" customHeight="1" x14ac:dyDescent="0.3">
      <c r="A406" s="58" t="s">
        <v>758</v>
      </c>
      <c r="B406" s="55">
        <v>2020</v>
      </c>
      <c r="C406" s="55" t="s">
        <v>781</v>
      </c>
      <c r="D406" s="55" t="s">
        <v>782</v>
      </c>
      <c r="E406" s="56" t="s">
        <v>25</v>
      </c>
      <c r="F406" s="57"/>
      <c r="G406" s="44"/>
      <c r="H406" s="44"/>
      <c r="I406" s="44"/>
      <c r="J406" s="44"/>
      <c r="K406" s="44"/>
      <c r="L406" s="45"/>
    </row>
    <row r="407" spans="1:12" s="19" customFormat="1" ht="12.9" customHeight="1" x14ac:dyDescent="0.3">
      <c r="A407" s="58" t="s">
        <v>758</v>
      </c>
      <c r="B407" s="55">
        <v>2020</v>
      </c>
      <c r="C407" s="55" t="s">
        <v>783</v>
      </c>
      <c r="D407" s="55" t="s">
        <v>784</v>
      </c>
      <c r="E407" s="56" t="s">
        <v>11</v>
      </c>
      <c r="F407" s="57"/>
      <c r="G407" s="44"/>
      <c r="H407" s="44"/>
      <c r="I407" s="44"/>
      <c r="J407" s="44"/>
      <c r="K407" s="44"/>
      <c r="L407" s="45"/>
    </row>
    <row r="408" spans="1:12" s="19" customFormat="1" ht="12.9" customHeight="1" x14ac:dyDescent="0.3">
      <c r="A408" s="58" t="s">
        <v>758</v>
      </c>
      <c r="B408" s="55">
        <v>2020</v>
      </c>
      <c r="C408" s="55" t="s">
        <v>785</v>
      </c>
      <c r="D408" s="55" t="s">
        <v>786</v>
      </c>
      <c r="E408" s="56" t="s">
        <v>11</v>
      </c>
      <c r="F408" s="57"/>
      <c r="G408" s="44"/>
      <c r="H408" s="44"/>
      <c r="I408" s="44"/>
      <c r="J408" s="44"/>
      <c r="K408" s="44"/>
      <c r="L408" s="45"/>
    </row>
    <row r="409" spans="1:12" s="19" customFormat="1" ht="12.9" customHeight="1" x14ac:dyDescent="0.3">
      <c r="A409" s="58" t="s">
        <v>758</v>
      </c>
      <c r="B409" s="55">
        <v>2020</v>
      </c>
      <c r="C409" s="55" t="s">
        <v>787</v>
      </c>
      <c r="D409" s="55" t="s">
        <v>788</v>
      </c>
      <c r="E409" s="56" t="s">
        <v>83</v>
      </c>
      <c r="F409" s="57"/>
      <c r="G409" s="44"/>
      <c r="H409" s="44"/>
      <c r="I409" s="44"/>
      <c r="J409" s="44"/>
      <c r="K409" s="44"/>
      <c r="L409" s="45"/>
    </row>
    <row r="410" spans="1:12" s="19" customFormat="1" ht="12.9" customHeight="1" x14ac:dyDescent="0.3">
      <c r="A410" s="58" t="s">
        <v>758</v>
      </c>
      <c r="B410" s="55">
        <v>2020</v>
      </c>
      <c r="C410" s="55" t="s">
        <v>789</v>
      </c>
      <c r="D410" s="55" t="s">
        <v>790</v>
      </c>
      <c r="E410" s="56" t="s">
        <v>83</v>
      </c>
      <c r="F410" s="57"/>
      <c r="G410" s="44"/>
      <c r="H410" s="44"/>
      <c r="I410" s="44"/>
      <c r="J410" s="44"/>
      <c r="K410" s="44"/>
      <c r="L410" s="45"/>
    </row>
    <row r="411" spans="1:12" s="19" customFormat="1" ht="12.9" customHeight="1" x14ac:dyDescent="0.3">
      <c r="A411" s="58" t="s">
        <v>758</v>
      </c>
      <c r="B411" s="55">
        <v>2020</v>
      </c>
      <c r="C411" s="55" t="s">
        <v>791</v>
      </c>
      <c r="D411" s="55" t="s">
        <v>792</v>
      </c>
      <c r="E411" s="56" t="s">
        <v>66</v>
      </c>
      <c r="F411" s="57"/>
      <c r="G411" s="44"/>
      <c r="H411" s="44"/>
      <c r="I411" s="44"/>
      <c r="J411" s="44"/>
      <c r="K411" s="44"/>
      <c r="L411" s="45"/>
    </row>
    <row r="412" spans="1:12" s="19" customFormat="1" ht="12.9" customHeight="1" x14ac:dyDescent="0.3">
      <c r="A412" s="58" t="s">
        <v>758</v>
      </c>
      <c r="B412" s="55">
        <v>2020</v>
      </c>
      <c r="C412" s="55" t="s">
        <v>793</v>
      </c>
      <c r="D412" s="55" t="s">
        <v>794</v>
      </c>
      <c r="E412" s="56" t="s">
        <v>11</v>
      </c>
      <c r="F412" s="57"/>
      <c r="G412" s="44"/>
      <c r="H412" s="44"/>
      <c r="I412" s="44"/>
      <c r="J412" s="44"/>
      <c r="K412" s="44"/>
      <c r="L412" s="45"/>
    </row>
    <row r="413" spans="1:12" s="19" customFormat="1" ht="12.9" customHeight="1" x14ac:dyDescent="0.3">
      <c r="A413" s="58" t="s">
        <v>758</v>
      </c>
      <c r="B413" s="55">
        <v>2020</v>
      </c>
      <c r="C413" s="55" t="s">
        <v>795</v>
      </c>
      <c r="D413" s="55" t="s">
        <v>796</v>
      </c>
      <c r="E413" s="56" t="s">
        <v>25</v>
      </c>
      <c r="F413" s="57"/>
      <c r="G413" s="44"/>
      <c r="H413" s="44"/>
      <c r="I413" s="44"/>
      <c r="J413" s="44"/>
      <c r="K413" s="44"/>
      <c r="L413" s="45"/>
    </row>
    <row r="414" spans="1:12" s="19" customFormat="1" ht="12.9" customHeight="1" x14ac:dyDescent="0.3">
      <c r="A414" s="58" t="s">
        <v>758</v>
      </c>
      <c r="B414" s="55">
        <v>2020</v>
      </c>
      <c r="C414" s="55" t="s">
        <v>797</v>
      </c>
      <c r="D414" s="55" t="s">
        <v>798</v>
      </c>
      <c r="E414" s="56" t="s">
        <v>91</v>
      </c>
      <c r="F414" s="57"/>
      <c r="G414" s="44"/>
      <c r="H414" s="44"/>
      <c r="I414" s="44"/>
      <c r="J414" s="44"/>
      <c r="K414" s="44"/>
      <c r="L414" s="45"/>
    </row>
    <row r="415" spans="1:12" s="19" customFormat="1" ht="12.9" customHeight="1" x14ac:dyDescent="0.3">
      <c r="A415" s="58" t="s">
        <v>758</v>
      </c>
      <c r="B415" s="55">
        <v>2020</v>
      </c>
      <c r="C415" s="55" t="s">
        <v>799</v>
      </c>
      <c r="D415" s="55" t="s">
        <v>800</v>
      </c>
      <c r="E415" s="56" t="s">
        <v>11</v>
      </c>
      <c r="F415" s="57"/>
      <c r="G415" s="44"/>
      <c r="H415" s="44"/>
      <c r="I415" s="44"/>
      <c r="J415" s="44"/>
      <c r="K415" s="44"/>
      <c r="L415" s="45"/>
    </row>
    <row r="416" spans="1:12" s="19" customFormat="1" ht="12.9" customHeight="1" x14ac:dyDescent="0.3">
      <c r="A416" s="58" t="s">
        <v>758</v>
      </c>
      <c r="B416" s="55">
        <v>2020</v>
      </c>
      <c r="C416" s="55" t="s">
        <v>801</v>
      </c>
      <c r="D416" s="55" t="s">
        <v>802</v>
      </c>
      <c r="E416" s="56" t="s">
        <v>11</v>
      </c>
      <c r="F416" s="57"/>
      <c r="G416" s="44"/>
      <c r="H416" s="44"/>
      <c r="I416" s="44"/>
      <c r="J416" s="44"/>
      <c r="K416" s="44"/>
      <c r="L416" s="45"/>
    </row>
    <row r="417" spans="1:12" s="19" customFormat="1" ht="12.9" customHeight="1" x14ac:dyDescent="0.3">
      <c r="A417" s="58" t="s">
        <v>758</v>
      </c>
      <c r="B417" s="55">
        <v>2020</v>
      </c>
      <c r="C417" s="55" t="s">
        <v>803</v>
      </c>
      <c r="D417" s="55" t="s">
        <v>804</v>
      </c>
      <c r="E417" s="56" t="s">
        <v>11</v>
      </c>
      <c r="F417" s="57"/>
      <c r="G417" s="44"/>
      <c r="H417" s="44"/>
      <c r="I417" s="44"/>
      <c r="J417" s="44"/>
      <c r="K417" s="44"/>
      <c r="L417" s="45"/>
    </row>
    <row r="418" spans="1:12" s="19" customFormat="1" ht="12.9" customHeight="1" x14ac:dyDescent="0.3">
      <c r="A418" s="58" t="s">
        <v>758</v>
      </c>
      <c r="B418" s="55">
        <v>2020</v>
      </c>
      <c r="C418" s="55" t="s">
        <v>805</v>
      </c>
      <c r="D418" s="55" t="s">
        <v>806</v>
      </c>
      <c r="E418" s="56" t="s">
        <v>91</v>
      </c>
      <c r="F418" s="57"/>
      <c r="G418" s="44"/>
      <c r="H418" s="44"/>
      <c r="I418" s="44"/>
      <c r="J418" s="44"/>
      <c r="K418" s="44"/>
      <c r="L418" s="45"/>
    </row>
    <row r="419" spans="1:12" s="19" customFormat="1" ht="12.9" customHeight="1" x14ac:dyDescent="0.3">
      <c r="A419" s="58" t="s">
        <v>758</v>
      </c>
      <c r="B419" s="55">
        <v>2020</v>
      </c>
      <c r="C419" s="55" t="s">
        <v>807</v>
      </c>
      <c r="D419" s="55" t="s">
        <v>808</v>
      </c>
      <c r="E419" s="56" t="s">
        <v>94</v>
      </c>
      <c r="F419" s="57"/>
      <c r="G419" s="44"/>
      <c r="H419" s="44"/>
      <c r="I419" s="44"/>
      <c r="J419" s="44"/>
      <c r="K419" s="44"/>
      <c r="L419" s="45"/>
    </row>
    <row r="420" spans="1:12" s="19" customFormat="1" ht="12.9" customHeight="1" x14ac:dyDescent="0.3">
      <c r="A420" s="60"/>
      <c r="B420" s="56"/>
      <c r="C420" s="56"/>
      <c r="D420" s="56"/>
      <c r="E420" s="56"/>
      <c r="F420" s="59"/>
    </row>
    <row r="421" spans="1:12" s="19" customFormat="1" ht="13.2" x14ac:dyDescent="0.3">
      <c r="A421" s="68" t="s">
        <v>809</v>
      </c>
      <c r="B421" s="55"/>
      <c r="C421" s="55"/>
      <c r="D421" s="55"/>
      <c r="E421" s="55"/>
      <c r="F421" s="57"/>
      <c r="G421" s="44"/>
      <c r="H421" s="44"/>
      <c r="I421" s="44"/>
      <c r="J421" s="44"/>
      <c r="K421" s="44"/>
      <c r="L421" s="45"/>
    </row>
    <row r="422" spans="1:12" s="19" customFormat="1" ht="13.2" x14ac:dyDescent="0.3">
      <c r="A422" s="54" t="s">
        <v>810</v>
      </c>
      <c r="B422" s="55">
        <v>2020</v>
      </c>
      <c r="C422" s="55" t="s">
        <v>811</v>
      </c>
      <c r="D422" s="55" t="s">
        <v>812</v>
      </c>
      <c r="E422" s="56" t="s">
        <v>11</v>
      </c>
      <c r="F422" s="57"/>
      <c r="G422" s="44"/>
      <c r="H422" s="44"/>
      <c r="I422" s="44"/>
      <c r="J422" s="44"/>
      <c r="K422" s="44"/>
      <c r="L422" s="45"/>
    </row>
    <row r="423" spans="1:12" s="19" customFormat="1" ht="13.2" x14ac:dyDescent="0.3">
      <c r="A423" s="69"/>
      <c r="B423" s="55"/>
      <c r="C423" s="55"/>
      <c r="D423" s="55"/>
      <c r="E423" s="55"/>
      <c r="F423" s="57"/>
      <c r="G423" s="44"/>
      <c r="H423" s="44"/>
      <c r="I423" s="44"/>
      <c r="J423" s="44"/>
      <c r="K423" s="44"/>
      <c r="L423" s="45"/>
    </row>
    <row r="424" spans="1:12" s="19" customFormat="1" ht="12.9" customHeight="1" x14ac:dyDescent="0.3">
      <c r="A424" s="52" t="s">
        <v>813</v>
      </c>
      <c r="B424" s="49"/>
      <c r="C424" s="53"/>
      <c r="D424" s="49"/>
      <c r="E424" s="49"/>
      <c r="F424" s="51"/>
    </row>
    <row r="425" spans="1:12" s="19" customFormat="1" ht="13.2" x14ac:dyDescent="0.3">
      <c r="A425" s="58" t="s">
        <v>814</v>
      </c>
      <c r="B425" s="56">
        <v>2020</v>
      </c>
      <c r="C425" s="56" t="s">
        <v>815</v>
      </c>
      <c r="D425" s="56" t="s">
        <v>816</v>
      </c>
      <c r="E425" s="56" t="s">
        <v>11</v>
      </c>
      <c r="F425" s="59"/>
    </row>
    <row r="426" spans="1:12" s="19" customFormat="1" ht="12.9" customHeight="1" x14ac:dyDescent="0.3">
      <c r="A426" s="48"/>
      <c r="B426" s="63"/>
      <c r="C426" s="63"/>
      <c r="D426" s="63"/>
      <c r="E426" s="63"/>
      <c r="F426" s="59"/>
    </row>
    <row r="427" spans="1:12" s="19" customFormat="1" ht="12.9" customHeight="1" x14ac:dyDescent="0.3">
      <c r="A427" s="52" t="s">
        <v>817</v>
      </c>
      <c r="B427" s="49"/>
      <c r="C427" s="53"/>
      <c r="D427" s="49"/>
      <c r="E427" s="49"/>
      <c r="F427" s="51"/>
    </row>
    <row r="428" spans="1:12" s="19" customFormat="1" ht="12.9" customHeight="1" x14ac:dyDescent="0.3">
      <c r="A428" s="70" t="s">
        <v>818</v>
      </c>
      <c r="B428" s="55">
        <v>2020</v>
      </c>
      <c r="C428" s="55" t="s">
        <v>819</v>
      </c>
      <c r="D428" s="55" t="s">
        <v>820</v>
      </c>
      <c r="E428" s="56" t="s">
        <v>25</v>
      </c>
      <c r="F428" s="57"/>
      <c r="G428" s="44"/>
      <c r="H428" s="44"/>
      <c r="I428" s="44"/>
      <c r="J428" s="44"/>
      <c r="K428" s="44"/>
      <c r="L428" s="45"/>
    </row>
    <row r="429" spans="1:12" s="19" customFormat="1" ht="12.9" customHeight="1" x14ac:dyDescent="0.3">
      <c r="A429" s="70" t="s">
        <v>818</v>
      </c>
      <c r="B429" s="55">
        <v>2020</v>
      </c>
      <c r="C429" s="55" t="s">
        <v>821</v>
      </c>
      <c r="D429" s="55" t="s">
        <v>822</v>
      </c>
      <c r="E429" s="55" t="s">
        <v>11</v>
      </c>
      <c r="F429" s="57"/>
      <c r="G429" s="44"/>
      <c r="H429" s="44"/>
      <c r="I429" s="44"/>
      <c r="J429" s="44"/>
      <c r="K429" s="44"/>
      <c r="L429" s="45"/>
    </row>
    <row r="430" spans="1:12" s="19" customFormat="1" ht="12.9" customHeight="1" x14ac:dyDescent="0.3">
      <c r="A430" s="70" t="s">
        <v>818</v>
      </c>
      <c r="B430" s="55">
        <v>2020</v>
      </c>
      <c r="C430" s="55" t="s">
        <v>823</v>
      </c>
      <c r="D430" s="55" t="s">
        <v>824</v>
      </c>
      <c r="E430" s="55" t="s">
        <v>11</v>
      </c>
      <c r="F430" s="57"/>
      <c r="G430" s="44"/>
      <c r="H430" s="44"/>
      <c r="I430" s="44"/>
      <c r="J430" s="44"/>
      <c r="K430" s="44"/>
      <c r="L430" s="45"/>
    </row>
    <row r="431" spans="1:12" s="19" customFormat="1" ht="12.9" customHeight="1" x14ac:dyDescent="0.3">
      <c r="A431" s="70" t="s">
        <v>818</v>
      </c>
      <c r="B431" s="55">
        <v>2020</v>
      </c>
      <c r="C431" s="55" t="s">
        <v>825</v>
      </c>
      <c r="D431" s="55" t="s">
        <v>826</v>
      </c>
      <c r="E431" s="56" t="s">
        <v>166</v>
      </c>
      <c r="F431" s="57"/>
      <c r="G431" s="44"/>
      <c r="H431" s="44"/>
      <c r="I431" s="44"/>
      <c r="J431" s="44"/>
      <c r="K431" s="44"/>
      <c r="L431" s="45"/>
    </row>
    <row r="432" spans="1:12" s="19" customFormat="1" ht="12.9" customHeight="1" x14ac:dyDescent="0.3">
      <c r="A432" s="70" t="s">
        <v>818</v>
      </c>
      <c r="B432" s="55">
        <v>2020</v>
      </c>
      <c r="C432" s="55" t="s">
        <v>827</v>
      </c>
      <c r="D432" s="55" t="s">
        <v>828</v>
      </c>
      <c r="E432" s="56" t="s">
        <v>11</v>
      </c>
      <c r="F432" s="57"/>
      <c r="G432" s="44"/>
      <c r="H432" s="44"/>
      <c r="I432" s="44"/>
      <c r="J432" s="44"/>
      <c r="K432" s="44"/>
      <c r="L432" s="45"/>
    </row>
    <row r="433" spans="1:12" s="19" customFormat="1" ht="12.9" customHeight="1" x14ac:dyDescent="0.3">
      <c r="A433" s="70" t="s">
        <v>818</v>
      </c>
      <c r="B433" s="55">
        <v>2020</v>
      </c>
      <c r="C433" s="55" t="s">
        <v>829</v>
      </c>
      <c r="D433" s="55" t="s">
        <v>830</v>
      </c>
      <c r="E433" s="56" t="s">
        <v>91</v>
      </c>
      <c r="F433" s="57"/>
      <c r="G433" s="44"/>
      <c r="H433" s="44"/>
      <c r="I433" s="44"/>
      <c r="J433" s="44"/>
      <c r="K433" s="44"/>
      <c r="L433" s="45"/>
    </row>
    <row r="434" spans="1:12" s="19" customFormat="1" ht="12.9" customHeight="1" x14ac:dyDescent="0.3">
      <c r="A434" s="70" t="s">
        <v>818</v>
      </c>
      <c r="B434" s="55">
        <v>2020</v>
      </c>
      <c r="C434" s="55" t="s">
        <v>831</v>
      </c>
      <c r="D434" s="55" t="s">
        <v>832</v>
      </c>
      <c r="E434" s="56" t="s">
        <v>11</v>
      </c>
      <c r="F434" s="57"/>
      <c r="G434" s="44"/>
      <c r="H434" s="44"/>
      <c r="I434" s="44"/>
      <c r="J434" s="44"/>
      <c r="K434" s="44"/>
      <c r="L434" s="45"/>
    </row>
    <row r="435" spans="1:12" s="19" customFormat="1" ht="12.9" customHeight="1" x14ac:dyDescent="0.3">
      <c r="A435" s="70" t="s">
        <v>818</v>
      </c>
      <c r="B435" s="55">
        <v>2020</v>
      </c>
      <c r="C435" s="55" t="s">
        <v>833</v>
      </c>
      <c r="D435" s="55" t="s">
        <v>834</v>
      </c>
      <c r="E435" s="56" t="s">
        <v>11</v>
      </c>
      <c r="F435" s="57"/>
      <c r="G435" s="44"/>
      <c r="H435" s="44"/>
      <c r="I435" s="44"/>
      <c r="J435" s="44"/>
      <c r="K435" s="44"/>
      <c r="L435" s="45"/>
    </row>
    <row r="436" spans="1:12" s="19" customFormat="1" ht="12.9" customHeight="1" x14ac:dyDescent="0.3">
      <c r="A436" s="70" t="s">
        <v>818</v>
      </c>
      <c r="B436" s="55">
        <v>2020</v>
      </c>
      <c r="C436" s="55" t="s">
        <v>835</v>
      </c>
      <c r="D436" s="55" t="s">
        <v>836</v>
      </c>
      <c r="E436" s="56" t="s">
        <v>11</v>
      </c>
      <c r="F436" s="57"/>
      <c r="G436" s="44"/>
      <c r="H436" s="44"/>
      <c r="I436" s="44"/>
      <c r="J436" s="44"/>
      <c r="K436" s="44"/>
      <c r="L436" s="45"/>
    </row>
    <row r="437" spans="1:12" s="19" customFormat="1" ht="12.9" customHeight="1" x14ac:dyDescent="0.3">
      <c r="A437" s="70" t="s">
        <v>818</v>
      </c>
      <c r="B437" s="55">
        <v>2020</v>
      </c>
      <c r="C437" s="55" t="s">
        <v>837</v>
      </c>
      <c r="D437" s="55" t="s">
        <v>838</v>
      </c>
      <c r="E437" s="56" t="s">
        <v>91</v>
      </c>
      <c r="F437" s="57"/>
      <c r="G437" s="44"/>
      <c r="H437" s="44"/>
      <c r="I437" s="44"/>
      <c r="J437" s="44"/>
      <c r="K437" s="44"/>
      <c r="L437" s="45"/>
    </row>
    <row r="438" spans="1:12" s="19" customFormat="1" ht="12.9" customHeight="1" x14ac:dyDescent="0.3">
      <c r="A438" s="70" t="s">
        <v>818</v>
      </c>
      <c r="B438" s="55">
        <v>2020</v>
      </c>
      <c r="C438" s="55" t="s">
        <v>839</v>
      </c>
      <c r="D438" s="55" t="s">
        <v>840</v>
      </c>
      <c r="E438" s="56" t="s">
        <v>11</v>
      </c>
      <c r="F438" s="57"/>
      <c r="G438" s="44"/>
      <c r="H438" s="44"/>
      <c r="I438" s="44"/>
      <c r="J438" s="44"/>
      <c r="K438" s="44"/>
      <c r="L438" s="45"/>
    </row>
    <row r="439" spans="1:12" s="19" customFormat="1" ht="12.9" customHeight="1" x14ac:dyDescent="0.3">
      <c r="A439" s="70" t="s">
        <v>818</v>
      </c>
      <c r="B439" s="55">
        <v>2020</v>
      </c>
      <c r="C439" s="55" t="s">
        <v>841</v>
      </c>
      <c r="D439" s="55" t="s">
        <v>842</v>
      </c>
      <c r="E439" s="56" t="s">
        <v>91</v>
      </c>
      <c r="F439" s="57"/>
      <c r="G439" s="44"/>
      <c r="H439" s="44"/>
      <c r="I439" s="44"/>
      <c r="J439" s="44"/>
      <c r="K439" s="44"/>
      <c r="L439" s="45"/>
    </row>
    <row r="440" spans="1:12" s="19" customFormat="1" ht="12.9" customHeight="1" x14ac:dyDescent="0.3">
      <c r="A440" s="70" t="s">
        <v>818</v>
      </c>
      <c r="B440" s="55">
        <v>2020</v>
      </c>
      <c r="C440" s="55" t="s">
        <v>843</v>
      </c>
      <c r="D440" s="55" t="s">
        <v>844</v>
      </c>
      <c r="E440" s="56" t="s">
        <v>11</v>
      </c>
      <c r="F440" s="57"/>
      <c r="G440" s="44"/>
      <c r="H440" s="44"/>
      <c r="I440" s="44"/>
      <c r="J440" s="44"/>
      <c r="K440" s="44"/>
      <c r="L440" s="45"/>
    </row>
    <row r="441" spans="1:12" s="19" customFormat="1" ht="12.9" customHeight="1" x14ac:dyDescent="0.3">
      <c r="A441" s="48"/>
      <c r="B441" s="49"/>
      <c r="C441" s="53"/>
      <c r="D441" s="49"/>
      <c r="E441" s="49"/>
      <c r="F441" s="51"/>
    </row>
    <row r="442" spans="1:12" s="19" customFormat="1" ht="13.2" x14ac:dyDescent="0.3">
      <c r="A442" s="67" t="s">
        <v>845</v>
      </c>
      <c r="B442" s="56"/>
      <c r="C442" s="56"/>
      <c r="D442" s="56"/>
      <c r="E442" s="56"/>
      <c r="F442" s="59"/>
    </row>
    <row r="443" spans="1:12" s="19" customFormat="1" ht="13.2" x14ac:dyDescent="0.3">
      <c r="A443" s="54" t="s">
        <v>846</v>
      </c>
      <c r="B443" s="55">
        <v>2020</v>
      </c>
      <c r="C443" s="55" t="s">
        <v>847</v>
      </c>
      <c r="D443" s="55" t="s">
        <v>848</v>
      </c>
      <c r="E443" s="56" t="s">
        <v>11</v>
      </c>
      <c r="F443" s="57"/>
      <c r="G443" s="44"/>
      <c r="H443" s="44"/>
      <c r="I443" s="44"/>
      <c r="J443" s="44"/>
      <c r="K443" s="44"/>
      <c r="L443" s="45"/>
    </row>
    <row r="444" spans="1:12" s="19" customFormat="1" ht="13.2" x14ac:dyDescent="0.3">
      <c r="A444" s="69"/>
      <c r="B444" s="55"/>
      <c r="C444" s="55"/>
      <c r="D444" s="55"/>
      <c r="E444" s="55"/>
      <c r="F444" s="57"/>
      <c r="G444" s="44"/>
      <c r="H444" s="44"/>
      <c r="I444" s="44"/>
      <c r="J444" s="44"/>
      <c r="K444" s="44"/>
      <c r="L444" s="45"/>
    </row>
    <row r="445" spans="1:12" s="19" customFormat="1" ht="12.9" customHeight="1" x14ac:dyDescent="0.3">
      <c r="A445" s="67" t="s">
        <v>849</v>
      </c>
      <c r="B445" s="56"/>
      <c r="C445" s="56"/>
      <c r="D445" s="56"/>
      <c r="E445" s="56"/>
      <c r="F445" s="59"/>
    </row>
    <row r="446" spans="1:12" s="19" customFormat="1" ht="13.2" x14ac:dyDescent="0.3">
      <c r="A446" s="58" t="s">
        <v>850</v>
      </c>
      <c r="B446" s="55">
        <v>2020</v>
      </c>
      <c r="C446" s="55" t="s">
        <v>851</v>
      </c>
      <c r="D446" s="55" t="s">
        <v>852</v>
      </c>
      <c r="E446" s="56" t="s">
        <v>11</v>
      </c>
      <c r="F446" s="57"/>
      <c r="G446" s="44"/>
      <c r="H446" s="44"/>
      <c r="I446" s="44"/>
      <c r="J446" s="44"/>
      <c r="K446" s="44"/>
      <c r="L446" s="45"/>
    </row>
    <row r="447" spans="1:12" s="19" customFormat="1" ht="12.9" customHeight="1" x14ac:dyDescent="0.3">
      <c r="A447" s="60"/>
      <c r="B447" s="56"/>
      <c r="C447" s="56"/>
      <c r="D447" s="56"/>
      <c r="E447" s="56"/>
      <c r="F447" s="59"/>
    </row>
    <row r="448" spans="1:12" s="19" customFormat="1" ht="12.9" customHeight="1" x14ac:dyDescent="0.3">
      <c r="A448" s="52" t="s">
        <v>853</v>
      </c>
      <c r="B448" s="49"/>
      <c r="C448" s="53"/>
      <c r="D448" s="49"/>
      <c r="E448" s="49"/>
      <c r="F448" s="51"/>
    </row>
    <row r="449" spans="1:12" s="19" customFormat="1" ht="13.2" x14ac:dyDescent="0.3">
      <c r="A449" s="58" t="s">
        <v>854</v>
      </c>
      <c r="B449" s="56">
        <v>2020</v>
      </c>
      <c r="C449" s="56" t="s">
        <v>855</v>
      </c>
      <c r="D449" s="56" t="s">
        <v>856</v>
      </c>
      <c r="E449" s="56" t="s">
        <v>11</v>
      </c>
      <c r="F449" s="59"/>
    </row>
    <row r="450" spans="1:12" s="19" customFormat="1" ht="13.2" x14ac:dyDescent="0.3">
      <c r="A450" s="58" t="s">
        <v>854</v>
      </c>
      <c r="B450" s="56">
        <v>2020</v>
      </c>
      <c r="C450" s="56" t="s">
        <v>857</v>
      </c>
      <c r="D450" s="56" t="s">
        <v>858</v>
      </c>
      <c r="E450" s="56" t="s">
        <v>11</v>
      </c>
      <c r="F450" s="59"/>
    </row>
    <row r="451" spans="1:12" s="19" customFormat="1" ht="12.9" customHeight="1" x14ac:dyDescent="0.3">
      <c r="A451" s="48"/>
      <c r="B451" s="49"/>
      <c r="C451" s="53"/>
      <c r="D451" s="49"/>
      <c r="E451" s="49"/>
      <c r="F451" s="51"/>
    </row>
    <row r="452" spans="1:12" s="19" customFormat="1" ht="12.9" customHeight="1" x14ac:dyDescent="0.3">
      <c r="A452" s="52" t="s">
        <v>859</v>
      </c>
      <c r="B452" s="56"/>
      <c r="C452" s="56"/>
      <c r="D452" s="56"/>
      <c r="E452" s="56"/>
      <c r="F452" s="59"/>
    </row>
    <row r="453" spans="1:12" s="19" customFormat="1" ht="12.9" customHeight="1" x14ac:dyDescent="0.3">
      <c r="A453" s="58" t="s">
        <v>860</v>
      </c>
      <c r="B453" s="55">
        <v>2020</v>
      </c>
      <c r="C453" s="55" t="s">
        <v>861</v>
      </c>
      <c r="D453" s="55" t="s">
        <v>862</v>
      </c>
      <c r="E453" s="56" t="s">
        <v>11</v>
      </c>
      <c r="F453" s="57"/>
      <c r="G453" s="44"/>
      <c r="H453" s="44"/>
      <c r="I453" s="44"/>
      <c r="J453" s="44"/>
      <c r="K453" s="44"/>
      <c r="L453" s="45"/>
    </row>
    <row r="454" spans="1:12" s="19" customFormat="1" ht="12.9" customHeight="1" x14ac:dyDescent="0.3">
      <c r="A454" s="58" t="s">
        <v>860</v>
      </c>
      <c r="B454" s="55">
        <v>2020</v>
      </c>
      <c r="C454" s="55" t="s">
        <v>863</v>
      </c>
      <c r="D454" s="55" t="s">
        <v>864</v>
      </c>
      <c r="E454" s="56" t="s">
        <v>117</v>
      </c>
      <c r="F454" s="57"/>
      <c r="G454" s="44"/>
      <c r="H454" s="44"/>
      <c r="I454" s="44"/>
      <c r="J454" s="44"/>
      <c r="K454" s="44"/>
      <c r="L454" s="45"/>
    </row>
    <row r="455" spans="1:12" s="19" customFormat="1" ht="12.9" customHeight="1" x14ac:dyDescent="0.3">
      <c r="A455" s="60"/>
      <c r="B455" s="56"/>
      <c r="C455" s="56"/>
      <c r="D455" s="56"/>
      <c r="E455" s="56"/>
      <c r="F455" s="59"/>
    </row>
    <row r="456" spans="1:12" s="19" customFormat="1" ht="12.9" customHeight="1" x14ac:dyDescent="0.3">
      <c r="A456" s="52" t="s">
        <v>865</v>
      </c>
      <c r="B456" s="56"/>
      <c r="C456" s="56"/>
      <c r="D456" s="56"/>
      <c r="E456" s="56"/>
      <c r="F456" s="59"/>
    </row>
    <row r="457" spans="1:12" s="19" customFormat="1" ht="12.9" customHeight="1" x14ac:dyDescent="0.3">
      <c r="A457" s="54" t="s">
        <v>866</v>
      </c>
      <c r="B457" s="55">
        <v>2020</v>
      </c>
      <c r="C457" s="55" t="s">
        <v>867</v>
      </c>
      <c r="D457" s="55" t="s">
        <v>868</v>
      </c>
      <c r="E457" s="56" t="s">
        <v>18</v>
      </c>
      <c r="F457" s="57"/>
      <c r="G457" s="44"/>
      <c r="H457" s="44"/>
      <c r="I457" s="44"/>
      <c r="J457" s="44"/>
      <c r="K457" s="44"/>
      <c r="L457" s="45"/>
    </row>
    <row r="458" spans="1:12" s="19" customFormat="1" ht="12.9" customHeight="1" x14ac:dyDescent="0.3">
      <c r="A458" s="54" t="s">
        <v>866</v>
      </c>
      <c r="B458" s="55">
        <v>2020</v>
      </c>
      <c r="C458" s="55" t="s">
        <v>869</v>
      </c>
      <c r="D458" s="55" t="s">
        <v>870</v>
      </c>
      <c r="E458" s="56" t="s">
        <v>871</v>
      </c>
      <c r="F458" s="57"/>
      <c r="G458" s="44"/>
      <c r="H458" s="44"/>
      <c r="I458" s="44"/>
      <c r="J458" s="44"/>
      <c r="K458" s="44"/>
      <c r="L458" s="45"/>
    </row>
    <row r="459" spans="1:12" s="19" customFormat="1" ht="12.9" customHeight="1" x14ac:dyDescent="0.3">
      <c r="A459" s="54" t="s">
        <v>866</v>
      </c>
      <c r="B459" s="55">
        <v>2020</v>
      </c>
      <c r="C459" s="55" t="s">
        <v>872</v>
      </c>
      <c r="D459" s="55" t="s">
        <v>873</v>
      </c>
      <c r="E459" s="56" t="s">
        <v>11</v>
      </c>
      <c r="F459" s="57"/>
      <c r="G459" s="44"/>
      <c r="H459" s="44"/>
      <c r="I459" s="44"/>
      <c r="J459" s="44"/>
      <c r="K459" s="44"/>
      <c r="L459" s="45"/>
    </row>
    <row r="460" spans="1:12" s="19" customFormat="1" ht="12.9" customHeight="1" x14ac:dyDescent="0.3">
      <c r="A460" s="54" t="s">
        <v>866</v>
      </c>
      <c r="B460" s="55">
        <v>2020</v>
      </c>
      <c r="C460" s="55" t="s">
        <v>874</v>
      </c>
      <c r="D460" s="55" t="s">
        <v>875</v>
      </c>
      <c r="E460" s="56" t="s">
        <v>11</v>
      </c>
      <c r="F460" s="57"/>
      <c r="G460" s="44"/>
      <c r="H460" s="44"/>
      <c r="I460" s="44"/>
      <c r="J460" s="44"/>
      <c r="K460" s="44"/>
      <c r="L460" s="45"/>
    </row>
    <row r="461" spans="1:12" s="19" customFormat="1" ht="12.9" customHeight="1" x14ac:dyDescent="0.3">
      <c r="A461" s="54" t="s">
        <v>866</v>
      </c>
      <c r="B461" s="55">
        <v>2020</v>
      </c>
      <c r="C461" s="55" t="s">
        <v>876</v>
      </c>
      <c r="D461" s="55" t="s">
        <v>877</v>
      </c>
      <c r="E461" s="56" t="s">
        <v>11</v>
      </c>
      <c r="F461" s="57"/>
      <c r="G461" s="44"/>
      <c r="H461" s="44"/>
      <c r="I461" s="44"/>
      <c r="J461" s="44"/>
      <c r="K461" s="44"/>
      <c r="L461" s="45"/>
    </row>
    <row r="462" spans="1:12" s="19" customFormat="1" ht="12.9" customHeight="1" x14ac:dyDescent="0.3">
      <c r="A462" s="54" t="s">
        <v>866</v>
      </c>
      <c r="B462" s="55">
        <v>2020</v>
      </c>
      <c r="C462" s="55" t="s">
        <v>878</v>
      </c>
      <c r="D462" s="55" t="s">
        <v>879</v>
      </c>
      <c r="E462" s="56" t="s">
        <v>25</v>
      </c>
      <c r="F462" s="57"/>
      <c r="G462" s="44"/>
      <c r="H462" s="44"/>
      <c r="I462" s="44"/>
      <c r="J462" s="44"/>
      <c r="K462" s="44"/>
      <c r="L462" s="45"/>
    </row>
    <row r="463" spans="1:12" s="19" customFormat="1" ht="12.9" customHeight="1" x14ac:dyDescent="0.3">
      <c r="A463" s="60"/>
      <c r="B463" s="56"/>
      <c r="C463" s="56"/>
      <c r="D463" s="56"/>
      <c r="E463" s="56"/>
      <c r="F463" s="59"/>
    </row>
    <row r="464" spans="1:12" s="19" customFormat="1" ht="12.9" customHeight="1" x14ac:dyDescent="0.3">
      <c r="A464" s="52" t="s">
        <v>880</v>
      </c>
      <c r="B464" s="49"/>
      <c r="C464" s="53"/>
      <c r="D464" s="49"/>
      <c r="E464" s="49"/>
      <c r="F464" s="51"/>
    </row>
    <row r="465" spans="1:12" s="19" customFormat="1" ht="10.199999999999999" customHeight="1" x14ac:dyDescent="0.3">
      <c r="A465" s="58" t="s">
        <v>881</v>
      </c>
      <c r="B465" s="56">
        <v>2020</v>
      </c>
      <c r="C465" s="56" t="s">
        <v>882</v>
      </c>
      <c r="D465" s="56" t="s">
        <v>883</v>
      </c>
      <c r="E465" s="56" t="s">
        <v>11</v>
      </c>
      <c r="F465" s="59"/>
    </row>
    <row r="466" spans="1:12" s="19" customFormat="1" ht="13.2" x14ac:dyDescent="0.3">
      <c r="A466" s="58" t="s">
        <v>881</v>
      </c>
      <c r="B466" s="56">
        <v>2020</v>
      </c>
      <c r="C466" s="56" t="s">
        <v>884</v>
      </c>
      <c r="D466" s="56" t="s">
        <v>885</v>
      </c>
      <c r="E466" s="56" t="s">
        <v>11</v>
      </c>
      <c r="F466" s="59"/>
    </row>
    <row r="467" spans="1:12" s="19" customFormat="1" ht="13.2" x14ac:dyDescent="0.3">
      <c r="A467" s="58" t="s">
        <v>881</v>
      </c>
      <c r="B467" s="56">
        <v>2020</v>
      </c>
      <c r="C467" s="56" t="s">
        <v>886</v>
      </c>
      <c r="D467" s="56" t="s">
        <v>887</v>
      </c>
      <c r="E467" s="56" t="s">
        <v>11</v>
      </c>
      <c r="F467" s="59"/>
    </row>
    <row r="468" spans="1:12" s="19" customFormat="1" ht="13.2" x14ac:dyDescent="0.3">
      <c r="A468" s="58" t="s">
        <v>881</v>
      </c>
      <c r="B468" s="56">
        <v>2020</v>
      </c>
      <c r="C468" s="56" t="s">
        <v>888</v>
      </c>
      <c r="D468" s="56" t="s">
        <v>889</v>
      </c>
      <c r="E468" s="56" t="s">
        <v>11</v>
      </c>
      <c r="F468" s="59"/>
    </row>
    <row r="469" spans="1:12" s="19" customFormat="1" ht="13.2" x14ac:dyDescent="0.3">
      <c r="A469" s="58" t="s">
        <v>881</v>
      </c>
      <c r="B469" s="56">
        <v>2020</v>
      </c>
      <c r="C469" s="56" t="s">
        <v>890</v>
      </c>
      <c r="D469" s="56" t="s">
        <v>891</v>
      </c>
      <c r="E469" s="56" t="s">
        <v>11</v>
      </c>
      <c r="F469" s="59"/>
    </row>
    <row r="470" spans="1:12" s="19" customFormat="1" ht="13.2" x14ac:dyDescent="0.3">
      <c r="A470" s="54" t="s">
        <v>881</v>
      </c>
      <c r="B470" s="55">
        <v>2020</v>
      </c>
      <c r="C470" s="55" t="s">
        <v>892</v>
      </c>
      <c r="D470" s="55" t="s">
        <v>893</v>
      </c>
      <c r="E470" s="56" t="s">
        <v>11</v>
      </c>
      <c r="F470" s="57"/>
      <c r="G470" s="44"/>
      <c r="H470" s="44"/>
      <c r="I470" s="44"/>
      <c r="J470" s="44"/>
      <c r="K470" s="44"/>
      <c r="L470" s="45"/>
    </row>
    <row r="471" spans="1:12" s="19" customFormat="1" ht="12.9" customHeight="1" x14ac:dyDescent="0.3">
      <c r="A471" s="48"/>
      <c r="B471" s="49"/>
      <c r="C471" s="53"/>
      <c r="D471" s="49"/>
      <c r="E471" s="49"/>
      <c r="F471" s="51"/>
    </row>
    <row r="472" spans="1:12" s="19" customFormat="1" ht="12.9" customHeight="1" x14ac:dyDescent="0.3">
      <c r="A472" s="52" t="s">
        <v>894</v>
      </c>
      <c r="B472" s="49"/>
      <c r="C472" s="53"/>
      <c r="D472" s="49"/>
      <c r="E472" s="49"/>
      <c r="F472" s="51"/>
    </row>
    <row r="473" spans="1:12" s="19" customFormat="1" ht="13.2" x14ac:dyDescent="0.3">
      <c r="A473" s="58" t="s">
        <v>895</v>
      </c>
      <c r="B473" s="56">
        <v>2020</v>
      </c>
      <c r="C473" s="56" t="s">
        <v>896</v>
      </c>
      <c r="D473" s="56" t="s">
        <v>897</v>
      </c>
      <c r="E473" s="56" t="s">
        <v>11</v>
      </c>
      <c r="F473" s="59"/>
    </row>
    <row r="474" spans="1:12" s="19" customFormat="1" ht="12.9" customHeight="1" x14ac:dyDescent="0.3">
      <c r="A474" s="60"/>
      <c r="B474" s="56"/>
      <c r="C474" s="56"/>
      <c r="D474" s="56"/>
      <c r="E474" s="56"/>
      <c r="F474" s="59"/>
    </row>
    <row r="475" spans="1:12" s="19" customFormat="1" ht="12.9" customHeight="1" x14ac:dyDescent="0.3">
      <c r="A475" s="52" t="s">
        <v>898</v>
      </c>
      <c r="B475" s="49"/>
      <c r="C475" s="53"/>
      <c r="D475" s="49"/>
      <c r="E475" s="49"/>
      <c r="F475" s="51"/>
    </row>
    <row r="476" spans="1:12" s="19" customFormat="1" ht="13.2" x14ac:dyDescent="0.3">
      <c r="A476" s="58" t="s">
        <v>899</v>
      </c>
      <c r="B476" s="56">
        <v>2020</v>
      </c>
      <c r="C476" s="56" t="s">
        <v>900</v>
      </c>
      <c r="D476" s="56" t="s">
        <v>901</v>
      </c>
      <c r="E476" s="56" t="s">
        <v>11</v>
      </c>
      <c r="F476" s="59"/>
    </row>
    <row r="477" spans="1:12" s="19" customFormat="1" ht="13.2" x14ac:dyDescent="0.3">
      <c r="A477" s="58" t="s">
        <v>899</v>
      </c>
      <c r="B477" s="56">
        <v>2020</v>
      </c>
      <c r="C477" s="56" t="s">
        <v>902</v>
      </c>
      <c r="D477" s="56" t="s">
        <v>903</v>
      </c>
      <c r="E477" s="56" t="s">
        <v>11</v>
      </c>
      <c r="F477" s="59"/>
    </row>
    <row r="478" spans="1:12" s="19" customFormat="1" ht="13.2" x14ac:dyDescent="0.3">
      <c r="A478" s="58" t="s">
        <v>899</v>
      </c>
      <c r="B478" s="56">
        <v>2020</v>
      </c>
      <c r="C478" s="56" t="s">
        <v>904</v>
      </c>
      <c r="D478" s="56" t="s">
        <v>905</v>
      </c>
      <c r="E478" s="56" t="s">
        <v>11</v>
      </c>
      <c r="F478" s="59"/>
    </row>
    <row r="479" spans="1:12" s="19" customFormat="1" ht="13.2" x14ac:dyDescent="0.3">
      <c r="A479" s="58" t="s">
        <v>899</v>
      </c>
      <c r="B479" s="56">
        <v>2020</v>
      </c>
      <c r="C479" s="56" t="s">
        <v>906</v>
      </c>
      <c r="D479" s="56" t="s">
        <v>907</v>
      </c>
      <c r="E479" s="56" t="s">
        <v>11</v>
      </c>
      <c r="F479" s="59"/>
    </row>
    <row r="480" spans="1:12" s="19" customFormat="1" ht="13.2" x14ac:dyDescent="0.3">
      <c r="A480" s="58" t="s">
        <v>899</v>
      </c>
      <c r="B480" s="56">
        <v>2020</v>
      </c>
      <c r="C480" s="56" t="s">
        <v>908</v>
      </c>
      <c r="D480" s="56" t="s">
        <v>909</v>
      </c>
      <c r="E480" s="56" t="s">
        <v>25</v>
      </c>
      <c r="F480" s="59"/>
    </row>
    <row r="481" spans="1:6" s="19" customFormat="1" ht="13.2" x14ac:dyDescent="0.3">
      <c r="A481" s="58" t="s">
        <v>899</v>
      </c>
      <c r="B481" s="56">
        <v>2020</v>
      </c>
      <c r="C481" s="56" t="s">
        <v>910</v>
      </c>
      <c r="D481" s="56" t="s">
        <v>911</v>
      </c>
      <c r="E481" s="56" t="s">
        <v>11</v>
      </c>
      <c r="F481" s="59"/>
    </row>
    <row r="482" spans="1:6" s="19" customFormat="1" ht="13.2" x14ac:dyDescent="0.3">
      <c r="A482" s="58" t="s">
        <v>899</v>
      </c>
      <c r="B482" s="56">
        <v>2020</v>
      </c>
      <c r="C482" s="56" t="s">
        <v>912</v>
      </c>
      <c r="D482" s="56" t="s">
        <v>913</v>
      </c>
      <c r="E482" s="56" t="s">
        <v>25</v>
      </c>
      <c r="F482" s="59"/>
    </row>
    <row r="483" spans="1:6" s="19" customFormat="1" ht="13.2" x14ac:dyDescent="0.3">
      <c r="A483" s="58" t="s">
        <v>899</v>
      </c>
      <c r="B483" s="56">
        <v>2020</v>
      </c>
      <c r="C483" s="56" t="s">
        <v>914</v>
      </c>
      <c r="D483" s="56" t="s">
        <v>915</v>
      </c>
      <c r="E483" s="56" t="s">
        <v>25</v>
      </c>
      <c r="F483" s="59"/>
    </row>
    <row r="484" spans="1:6" s="19" customFormat="1" ht="13.2" x14ac:dyDescent="0.3">
      <c r="A484" s="58" t="s">
        <v>899</v>
      </c>
      <c r="B484" s="56">
        <v>2020</v>
      </c>
      <c r="C484" s="56" t="s">
        <v>916</v>
      </c>
      <c r="D484" s="56" t="s">
        <v>917</v>
      </c>
      <c r="E484" s="56" t="s">
        <v>11</v>
      </c>
      <c r="F484" s="59"/>
    </row>
    <row r="485" spans="1:6" s="19" customFormat="1" ht="13.2" x14ac:dyDescent="0.3">
      <c r="A485" s="58" t="s">
        <v>899</v>
      </c>
      <c r="B485" s="56">
        <v>2020</v>
      </c>
      <c r="C485" s="56" t="s">
        <v>918</v>
      </c>
      <c r="D485" s="56" t="s">
        <v>919</v>
      </c>
      <c r="E485" s="56" t="s">
        <v>11</v>
      </c>
      <c r="F485" s="59"/>
    </row>
    <row r="486" spans="1:6" s="19" customFormat="1" ht="13.2" x14ac:dyDescent="0.3">
      <c r="A486" s="58" t="s">
        <v>899</v>
      </c>
      <c r="B486" s="56">
        <v>2020</v>
      </c>
      <c r="C486" s="56" t="s">
        <v>920</v>
      </c>
      <c r="D486" s="56" t="s">
        <v>921</v>
      </c>
      <c r="E486" s="56" t="s">
        <v>11</v>
      </c>
      <c r="F486" s="59"/>
    </row>
    <row r="487" spans="1:6" s="19" customFormat="1" ht="13.2" x14ac:dyDescent="0.3">
      <c r="A487" s="58" t="s">
        <v>899</v>
      </c>
      <c r="B487" s="56">
        <v>2020</v>
      </c>
      <c r="C487" s="56" t="s">
        <v>922</v>
      </c>
      <c r="D487" s="56" t="s">
        <v>923</v>
      </c>
      <c r="E487" s="56" t="s">
        <v>94</v>
      </c>
      <c r="F487" s="59"/>
    </row>
    <row r="488" spans="1:6" s="19" customFormat="1" ht="13.2" x14ac:dyDescent="0.3">
      <c r="A488" s="58" t="s">
        <v>899</v>
      </c>
      <c r="B488" s="56">
        <v>2020</v>
      </c>
      <c r="C488" s="56" t="s">
        <v>924</v>
      </c>
      <c r="D488" s="56" t="s">
        <v>925</v>
      </c>
      <c r="E488" s="56" t="s">
        <v>91</v>
      </c>
      <c r="F488" s="59"/>
    </row>
    <row r="489" spans="1:6" s="19" customFormat="1" ht="13.2" x14ac:dyDescent="0.3">
      <c r="A489" s="58" t="s">
        <v>899</v>
      </c>
      <c r="B489" s="56">
        <v>2020</v>
      </c>
      <c r="C489" s="56" t="s">
        <v>926</v>
      </c>
      <c r="D489" s="56" t="s">
        <v>927</v>
      </c>
      <c r="E489" s="56" t="s">
        <v>91</v>
      </c>
      <c r="F489" s="59"/>
    </row>
    <row r="490" spans="1:6" s="19" customFormat="1" ht="13.2" x14ac:dyDescent="0.3">
      <c r="A490" s="58" t="s">
        <v>899</v>
      </c>
      <c r="B490" s="56">
        <v>2020</v>
      </c>
      <c r="C490" s="56" t="s">
        <v>928</v>
      </c>
      <c r="D490" s="56" t="s">
        <v>929</v>
      </c>
      <c r="E490" s="56" t="s">
        <v>11</v>
      </c>
      <c r="F490" s="59"/>
    </row>
    <row r="491" spans="1:6" s="19" customFormat="1" ht="13.2" x14ac:dyDescent="0.3">
      <c r="A491" s="58" t="s">
        <v>899</v>
      </c>
      <c r="B491" s="56">
        <v>2020</v>
      </c>
      <c r="C491" s="56" t="s">
        <v>930</v>
      </c>
      <c r="D491" s="56" t="s">
        <v>931</v>
      </c>
      <c r="E491" s="56" t="s">
        <v>11</v>
      </c>
      <c r="F491" s="59"/>
    </row>
    <row r="492" spans="1:6" s="19" customFormat="1" ht="13.2" x14ac:dyDescent="0.3">
      <c r="A492" s="58" t="s">
        <v>899</v>
      </c>
      <c r="B492" s="56">
        <v>2020</v>
      </c>
      <c r="C492" s="56" t="s">
        <v>932</v>
      </c>
      <c r="D492" s="56" t="s">
        <v>933</v>
      </c>
      <c r="E492" s="56" t="s">
        <v>94</v>
      </c>
      <c r="F492" s="59"/>
    </row>
    <row r="493" spans="1:6" s="19" customFormat="1" ht="13.2" x14ac:dyDescent="0.3">
      <c r="A493" s="58" t="s">
        <v>899</v>
      </c>
      <c r="B493" s="56">
        <v>2020</v>
      </c>
      <c r="C493" s="56" t="s">
        <v>934</v>
      </c>
      <c r="D493" s="56" t="s">
        <v>935</v>
      </c>
      <c r="E493" s="56" t="s">
        <v>11</v>
      </c>
      <c r="F493" s="59"/>
    </row>
    <row r="494" spans="1:6" s="19" customFormat="1" ht="13.2" x14ac:dyDescent="0.3">
      <c r="A494" s="58" t="s">
        <v>899</v>
      </c>
      <c r="B494" s="56">
        <v>2020</v>
      </c>
      <c r="C494" s="56" t="s">
        <v>936</v>
      </c>
      <c r="D494" s="56" t="s">
        <v>937</v>
      </c>
      <c r="E494" s="56" t="s">
        <v>25</v>
      </c>
      <c r="F494" s="59"/>
    </row>
    <row r="495" spans="1:6" s="19" customFormat="1" ht="13.2" x14ac:dyDescent="0.3">
      <c r="A495" s="58" t="s">
        <v>899</v>
      </c>
      <c r="B495" s="56">
        <v>2020</v>
      </c>
      <c r="C495" s="56" t="s">
        <v>938</v>
      </c>
      <c r="D495" s="56" t="s">
        <v>939</v>
      </c>
      <c r="E495" s="56" t="s">
        <v>25</v>
      </c>
      <c r="F495" s="59"/>
    </row>
    <row r="496" spans="1:6" s="19" customFormat="1" ht="13.2" x14ac:dyDescent="0.3">
      <c r="A496" s="58" t="s">
        <v>899</v>
      </c>
      <c r="B496" s="56">
        <v>2020</v>
      </c>
      <c r="C496" s="56" t="s">
        <v>940</v>
      </c>
      <c r="D496" s="56" t="s">
        <v>941</v>
      </c>
      <c r="E496" s="56" t="s">
        <v>11</v>
      </c>
      <c r="F496" s="59"/>
    </row>
    <row r="497" spans="1:12" s="19" customFormat="1" ht="13.2" x14ac:dyDescent="0.3">
      <c r="A497" s="58" t="s">
        <v>899</v>
      </c>
      <c r="B497" s="56">
        <v>2020</v>
      </c>
      <c r="C497" s="56" t="s">
        <v>942</v>
      </c>
      <c r="D497" s="56" t="s">
        <v>943</v>
      </c>
      <c r="E497" s="56" t="s">
        <v>11</v>
      </c>
      <c r="F497" s="59"/>
    </row>
    <row r="498" spans="1:12" s="19" customFormat="1" ht="13.2" x14ac:dyDescent="0.3">
      <c r="A498" s="58" t="s">
        <v>899</v>
      </c>
      <c r="B498" s="56">
        <v>2020</v>
      </c>
      <c r="C498" s="56" t="s">
        <v>944</v>
      </c>
      <c r="D498" s="56" t="s">
        <v>945</v>
      </c>
      <c r="E498" s="56" t="s">
        <v>25</v>
      </c>
      <c r="F498" s="59"/>
    </row>
    <row r="499" spans="1:12" s="19" customFormat="1" ht="13.2" x14ac:dyDescent="0.3">
      <c r="A499" s="58" t="s">
        <v>899</v>
      </c>
      <c r="B499" s="56">
        <v>2020</v>
      </c>
      <c r="C499" s="56" t="s">
        <v>946</v>
      </c>
      <c r="D499" s="56" t="s">
        <v>947</v>
      </c>
      <c r="E499" s="56" t="s">
        <v>91</v>
      </c>
      <c r="F499" s="59"/>
    </row>
    <row r="500" spans="1:12" s="19" customFormat="1" ht="13.2" x14ac:dyDescent="0.3">
      <c r="A500" s="58" t="s">
        <v>899</v>
      </c>
      <c r="B500" s="56">
        <v>2020</v>
      </c>
      <c r="C500" s="56" t="s">
        <v>948</v>
      </c>
      <c r="D500" s="56" t="s">
        <v>949</v>
      </c>
      <c r="E500" s="56" t="s">
        <v>11</v>
      </c>
      <c r="F500" s="59"/>
    </row>
    <row r="501" spans="1:12" s="19" customFormat="1" ht="13.2" x14ac:dyDescent="0.3">
      <c r="A501" s="58" t="s">
        <v>899</v>
      </c>
      <c r="B501" s="56">
        <v>2020</v>
      </c>
      <c r="C501" s="56" t="s">
        <v>950</v>
      </c>
      <c r="D501" s="56" t="s">
        <v>951</v>
      </c>
      <c r="E501" s="56" t="s">
        <v>11</v>
      </c>
      <c r="F501" s="59"/>
    </row>
    <row r="502" spans="1:12" s="19" customFormat="1" ht="13.2" x14ac:dyDescent="0.3">
      <c r="A502" s="58" t="s">
        <v>899</v>
      </c>
      <c r="B502" s="56">
        <v>2020</v>
      </c>
      <c r="C502" s="56" t="s">
        <v>952</v>
      </c>
      <c r="D502" s="56" t="s">
        <v>953</v>
      </c>
      <c r="E502" s="56" t="s">
        <v>11</v>
      </c>
      <c r="F502" s="59"/>
    </row>
    <row r="503" spans="1:12" s="19" customFormat="1" ht="13.2" x14ac:dyDescent="0.3">
      <c r="A503" s="58" t="s">
        <v>899</v>
      </c>
      <c r="B503" s="56">
        <v>2020</v>
      </c>
      <c r="C503" s="56" t="s">
        <v>954</v>
      </c>
      <c r="D503" s="56" t="s">
        <v>955</v>
      </c>
      <c r="E503" s="56" t="s">
        <v>25</v>
      </c>
      <c r="F503" s="59"/>
    </row>
    <row r="504" spans="1:12" s="19" customFormat="1" ht="13.2" x14ac:dyDescent="0.3">
      <c r="A504" s="58" t="s">
        <v>899</v>
      </c>
      <c r="B504" s="56">
        <v>2020</v>
      </c>
      <c r="C504" s="56" t="s">
        <v>956</v>
      </c>
      <c r="D504" s="56" t="s">
        <v>957</v>
      </c>
      <c r="E504" s="56" t="s">
        <v>11</v>
      </c>
      <c r="F504" s="59"/>
    </row>
    <row r="505" spans="1:12" s="19" customFormat="1" ht="13.2" x14ac:dyDescent="0.3">
      <c r="A505" s="58" t="s">
        <v>899</v>
      </c>
      <c r="B505" s="56">
        <v>2020</v>
      </c>
      <c r="C505" s="56" t="s">
        <v>958</v>
      </c>
      <c r="D505" s="56" t="s">
        <v>959</v>
      </c>
      <c r="E505" s="56" t="s">
        <v>871</v>
      </c>
      <c r="F505" s="59"/>
    </row>
    <row r="506" spans="1:12" s="19" customFormat="1" ht="13.2" x14ac:dyDescent="0.3">
      <c r="A506" s="58" t="s">
        <v>899</v>
      </c>
      <c r="B506" s="56">
        <v>2020</v>
      </c>
      <c r="C506" s="56" t="s">
        <v>960</v>
      </c>
      <c r="D506" s="56" t="s">
        <v>961</v>
      </c>
      <c r="E506" s="56" t="s">
        <v>11</v>
      </c>
      <c r="F506" s="59"/>
    </row>
    <row r="507" spans="1:12" s="19" customFormat="1" ht="13.2" x14ac:dyDescent="0.3">
      <c r="A507" s="58" t="s">
        <v>899</v>
      </c>
      <c r="B507" s="56">
        <v>2020</v>
      </c>
      <c r="C507" s="56" t="s">
        <v>962</v>
      </c>
      <c r="D507" s="56" t="s">
        <v>963</v>
      </c>
      <c r="E507" s="56" t="s">
        <v>11</v>
      </c>
      <c r="F507" s="59"/>
    </row>
    <row r="508" spans="1:12" s="19" customFormat="1" ht="13.2" x14ac:dyDescent="0.3">
      <c r="A508" s="58" t="s">
        <v>899</v>
      </c>
      <c r="B508" s="56">
        <v>2020</v>
      </c>
      <c r="C508" s="56" t="s">
        <v>964</v>
      </c>
      <c r="D508" s="56" t="s">
        <v>965</v>
      </c>
      <c r="E508" s="56" t="s">
        <v>11</v>
      </c>
      <c r="F508" s="59"/>
    </row>
    <row r="509" spans="1:12" s="19" customFormat="1" ht="13.2" x14ac:dyDescent="0.3">
      <c r="A509" s="58" t="s">
        <v>899</v>
      </c>
      <c r="B509" s="56">
        <v>2020</v>
      </c>
      <c r="C509" s="56" t="s">
        <v>966</v>
      </c>
      <c r="D509" s="56" t="s">
        <v>967</v>
      </c>
      <c r="E509" s="56" t="s">
        <v>166</v>
      </c>
      <c r="F509" s="59"/>
    </row>
    <row r="510" spans="1:12" s="19" customFormat="1" ht="12.9" customHeight="1" x14ac:dyDescent="0.3">
      <c r="A510" s="60"/>
      <c r="B510" s="56"/>
      <c r="C510" s="56"/>
      <c r="D510" s="56"/>
      <c r="E510" s="56"/>
      <c r="F510" s="59"/>
    </row>
    <row r="511" spans="1:12" s="19" customFormat="1" ht="12.9" customHeight="1" x14ac:dyDescent="0.3">
      <c r="A511" s="52" t="s">
        <v>968</v>
      </c>
      <c r="B511" s="56"/>
      <c r="C511" s="56"/>
      <c r="D511" s="56"/>
      <c r="E511" s="56"/>
      <c r="F511" s="59"/>
    </row>
    <row r="512" spans="1:12" s="19" customFormat="1" ht="13.2" x14ac:dyDescent="0.3">
      <c r="A512" s="54" t="s">
        <v>969</v>
      </c>
      <c r="B512" s="55">
        <v>2020</v>
      </c>
      <c r="C512" s="55" t="s">
        <v>970</v>
      </c>
      <c r="D512" s="55" t="s">
        <v>971</v>
      </c>
      <c r="E512" s="56" t="s">
        <v>66</v>
      </c>
      <c r="F512" s="57"/>
      <c r="G512" s="44"/>
      <c r="H512" s="44"/>
      <c r="I512" s="44"/>
      <c r="J512" s="44"/>
      <c r="K512" s="44"/>
      <c r="L512" s="45"/>
    </row>
    <row r="513" spans="1:12" s="19" customFormat="1" ht="12.9" customHeight="1" x14ac:dyDescent="0.3">
      <c r="A513" s="60"/>
      <c r="B513" s="56"/>
      <c r="C513" s="56"/>
      <c r="D513" s="56"/>
      <c r="E513" s="56"/>
      <c r="F513" s="59"/>
    </row>
    <row r="514" spans="1:12" s="19" customFormat="1" ht="12.9" customHeight="1" x14ac:dyDescent="0.3">
      <c r="A514" s="52" t="s">
        <v>972</v>
      </c>
      <c r="B514" s="49"/>
      <c r="C514" s="53"/>
      <c r="D514" s="49"/>
      <c r="E514" s="49"/>
      <c r="F514" s="51"/>
    </row>
    <row r="515" spans="1:12" s="19" customFormat="1" ht="13.2" x14ac:dyDescent="0.3">
      <c r="A515" s="58" t="s">
        <v>973</v>
      </c>
      <c r="B515" s="56">
        <v>2020</v>
      </c>
      <c r="C515" s="56" t="s">
        <v>974</v>
      </c>
      <c r="D515" s="56" t="s">
        <v>975</v>
      </c>
      <c r="E515" s="56" t="s">
        <v>66</v>
      </c>
      <c r="F515" s="59"/>
    </row>
    <row r="516" spans="1:12" s="19" customFormat="1" ht="12.9" customHeight="1" x14ac:dyDescent="0.3">
      <c r="A516" s="48"/>
      <c r="B516" s="49"/>
      <c r="C516" s="49"/>
      <c r="D516" s="49"/>
      <c r="E516" s="49"/>
      <c r="F516" s="51"/>
    </row>
    <row r="517" spans="1:12" s="19" customFormat="1" ht="12.9" customHeight="1" x14ac:dyDescent="0.3">
      <c r="A517" s="52" t="s">
        <v>976</v>
      </c>
      <c r="B517" s="49"/>
      <c r="C517" s="49"/>
      <c r="D517" s="49"/>
      <c r="E517" s="49"/>
      <c r="F517" s="51"/>
    </row>
    <row r="518" spans="1:12" s="19" customFormat="1" ht="12.9" customHeight="1" x14ac:dyDescent="0.3">
      <c r="A518" s="54" t="s">
        <v>977</v>
      </c>
      <c r="B518" s="55">
        <v>2020</v>
      </c>
      <c r="C518" s="55" t="s">
        <v>978</v>
      </c>
      <c r="D518" s="55" t="s">
        <v>979</v>
      </c>
      <c r="E518" s="56" t="s">
        <v>11</v>
      </c>
      <c r="F518" s="57"/>
      <c r="G518" s="44"/>
      <c r="H518" s="44"/>
      <c r="I518" s="44"/>
      <c r="J518" s="44"/>
      <c r="K518" s="44"/>
      <c r="L518" s="45"/>
    </row>
    <row r="519" spans="1:12" s="19" customFormat="1" ht="12.9" customHeight="1" x14ac:dyDescent="0.3">
      <c r="A519" s="54" t="s">
        <v>977</v>
      </c>
      <c r="B519" s="55">
        <v>2020</v>
      </c>
      <c r="C519" s="55" t="s">
        <v>980</v>
      </c>
      <c r="D519" s="55" t="s">
        <v>981</v>
      </c>
      <c r="E519" s="56" t="s">
        <v>11</v>
      </c>
      <c r="F519" s="57"/>
      <c r="G519" s="44"/>
      <c r="H519" s="44"/>
      <c r="I519" s="44"/>
      <c r="J519" s="44"/>
      <c r="K519" s="44"/>
      <c r="L519" s="45"/>
    </row>
    <row r="520" spans="1:12" s="19" customFormat="1" ht="12.9" customHeight="1" x14ac:dyDescent="0.3">
      <c r="A520" s="54" t="s">
        <v>977</v>
      </c>
      <c r="B520" s="55">
        <v>2020</v>
      </c>
      <c r="C520" s="55" t="s">
        <v>982</v>
      </c>
      <c r="D520" s="55" t="s">
        <v>983</v>
      </c>
      <c r="E520" s="56" t="s">
        <v>11</v>
      </c>
      <c r="F520" s="57"/>
      <c r="G520" s="44"/>
      <c r="H520" s="44"/>
      <c r="I520" s="44"/>
      <c r="J520" s="44"/>
      <c r="K520" s="44"/>
      <c r="L520" s="45"/>
    </row>
    <row r="521" spans="1:12" s="19" customFormat="1" ht="12.9" customHeight="1" x14ac:dyDescent="0.3">
      <c r="A521" s="54" t="s">
        <v>977</v>
      </c>
      <c r="B521" s="55">
        <v>2020</v>
      </c>
      <c r="C521" s="55" t="s">
        <v>984</v>
      </c>
      <c r="D521" s="55" t="s">
        <v>985</v>
      </c>
      <c r="E521" s="56" t="s">
        <v>91</v>
      </c>
      <c r="F521" s="57"/>
      <c r="G521" s="44"/>
      <c r="H521" s="44"/>
      <c r="I521" s="44"/>
      <c r="J521" s="44"/>
      <c r="K521" s="44"/>
      <c r="L521" s="45"/>
    </row>
    <row r="522" spans="1:12" s="19" customFormat="1" ht="12.9" customHeight="1" x14ac:dyDescent="0.3">
      <c r="A522" s="54" t="s">
        <v>977</v>
      </c>
      <c r="B522" s="55">
        <v>2020</v>
      </c>
      <c r="C522" s="55" t="s">
        <v>986</v>
      </c>
      <c r="D522" s="55" t="s">
        <v>987</v>
      </c>
      <c r="E522" s="56" t="s">
        <v>25</v>
      </c>
      <c r="F522" s="57"/>
      <c r="G522" s="44"/>
      <c r="H522" s="44"/>
      <c r="I522" s="44"/>
      <c r="J522" s="44"/>
      <c r="K522" s="44"/>
      <c r="L522" s="45"/>
    </row>
    <row r="523" spans="1:12" s="19" customFormat="1" ht="12.9" customHeight="1" x14ac:dyDescent="0.3">
      <c r="A523" s="54" t="s">
        <v>977</v>
      </c>
      <c r="B523" s="55">
        <v>2020</v>
      </c>
      <c r="C523" s="55" t="s">
        <v>988</v>
      </c>
      <c r="D523" s="55" t="s">
        <v>989</v>
      </c>
      <c r="E523" s="56" t="s">
        <v>18</v>
      </c>
      <c r="F523" s="57"/>
      <c r="G523" s="44"/>
      <c r="H523" s="44"/>
      <c r="I523" s="44"/>
      <c r="J523" s="44"/>
      <c r="K523" s="44"/>
      <c r="L523" s="45"/>
    </row>
    <row r="524" spans="1:12" s="19" customFormat="1" ht="12.9" customHeight="1" x14ac:dyDescent="0.3">
      <c r="A524" s="54" t="s">
        <v>977</v>
      </c>
      <c r="B524" s="55">
        <v>2020</v>
      </c>
      <c r="C524" s="55" t="s">
        <v>990</v>
      </c>
      <c r="D524" s="55" t="s">
        <v>991</v>
      </c>
      <c r="E524" s="56" t="s">
        <v>31</v>
      </c>
      <c r="F524" s="57"/>
      <c r="G524" s="44"/>
      <c r="H524" s="44"/>
      <c r="I524" s="44"/>
      <c r="J524" s="44"/>
      <c r="K524" s="44"/>
      <c r="L524" s="45"/>
    </row>
    <row r="525" spans="1:12" s="19" customFormat="1" ht="12.9" customHeight="1" x14ac:dyDescent="0.3">
      <c r="A525" s="54" t="s">
        <v>977</v>
      </c>
      <c r="B525" s="55">
        <v>2020</v>
      </c>
      <c r="C525" s="55" t="s">
        <v>992</v>
      </c>
      <c r="D525" s="55" t="s">
        <v>993</v>
      </c>
      <c r="E525" s="56" t="s">
        <v>18</v>
      </c>
      <c r="F525" s="57"/>
      <c r="G525" s="44"/>
      <c r="H525" s="44"/>
      <c r="I525" s="44"/>
      <c r="J525" s="44"/>
      <c r="K525" s="44"/>
      <c r="L525" s="45"/>
    </row>
    <row r="526" spans="1:12" s="19" customFormat="1" ht="12.9" customHeight="1" x14ac:dyDescent="0.3">
      <c r="A526" s="54" t="s">
        <v>977</v>
      </c>
      <c r="B526" s="55">
        <v>2020</v>
      </c>
      <c r="C526" s="55" t="s">
        <v>994</v>
      </c>
      <c r="D526" s="55" t="s">
        <v>995</v>
      </c>
      <c r="E526" s="56" t="s">
        <v>18</v>
      </c>
      <c r="F526" s="57"/>
      <c r="G526" s="44"/>
      <c r="H526" s="44"/>
      <c r="I526" s="44"/>
      <c r="J526" s="44"/>
      <c r="K526" s="44"/>
      <c r="L526" s="45"/>
    </row>
    <row r="527" spans="1:12" s="19" customFormat="1" ht="12.9" customHeight="1" x14ac:dyDescent="0.3">
      <c r="A527" s="54" t="s">
        <v>977</v>
      </c>
      <c r="B527" s="55">
        <v>2020</v>
      </c>
      <c r="C527" s="55" t="s">
        <v>996</v>
      </c>
      <c r="D527" s="55" t="s">
        <v>997</v>
      </c>
      <c r="E527" s="56" t="s">
        <v>25</v>
      </c>
      <c r="F527" s="57"/>
      <c r="G527" s="44"/>
      <c r="H527" s="44"/>
      <c r="I527" s="44"/>
      <c r="J527" s="44"/>
      <c r="K527" s="44"/>
      <c r="L527" s="45"/>
    </row>
    <row r="528" spans="1:12" s="19" customFormat="1" ht="12.9" customHeight="1" x14ac:dyDescent="0.3">
      <c r="A528" s="54" t="s">
        <v>977</v>
      </c>
      <c r="B528" s="55">
        <v>2020</v>
      </c>
      <c r="C528" s="55" t="s">
        <v>998</v>
      </c>
      <c r="D528" s="55" t="s">
        <v>999</v>
      </c>
      <c r="E528" s="56" t="s">
        <v>11</v>
      </c>
      <c r="F528" s="57"/>
      <c r="G528" s="44"/>
      <c r="H528" s="44"/>
      <c r="I528" s="44"/>
      <c r="J528" s="44"/>
      <c r="K528" s="44"/>
      <c r="L528" s="45"/>
    </row>
    <row r="529" spans="1:12" s="19" customFormat="1" ht="12.9" customHeight="1" x14ac:dyDescent="0.3">
      <c r="A529" s="54" t="s">
        <v>977</v>
      </c>
      <c r="B529" s="55">
        <v>2020</v>
      </c>
      <c r="C529" s="55" t="s">
        <v>1000</v>
      </c>
      <c r="D529" s="55" t="s">
        <v>1001</v>
      </c>
      <c r="E529" s="56" t="s">
        <v>11</v>
      </c>
      <c r="F529" s="57"/>
      <c r="G529" s="44"/>
      <c r="H529" s="44"/>
      <c r="I529" s="44"/>
      <c r="J529" s="44"/>
      <c r="K529" s="44"/>
      <c r="L529" s="45"/>
    </row>
    <row r="530" spans="1:12" s="19" customFormat="1" ht="12.9" customHeight="1" x14ac:dyDescent="0.3">
      <c r="A530" s="54" t="s">
        <v>977</v>
      </c>
      <c r="B530" s="55">
        <v>2020</v>
      </c>
      <c r="C530" s="55" t="s">
        <v>1002</v>
      </c>
      <c r="D530" s="55" t="s">
        <v>1003</v>
      </c>
      <c r="E530" s="56" t="s">
        <v>11</v>
      </c>
      <c r="F530" s="57"/>
      <c r="G530" s="44"/>
      <c r="H530" s="44"/>
      <c r="I530" s="44"/>
      <c r="J530" s="44"/>
      <c r="K530" s="44"/>
      <c r="L530" s="45"/>
    </row>
    <row r="531" spans="1:12" s="19" customFormat="1" ht="12.9" customHeight="1" x14ac:dyDescent="0.3">
      <c r="A531" s="54" t="s">
        <v>977</v>
      </c>
      <c r="B531" s="55">
        <v>2020</v>
      </c>
      <c r="C531" s="55" t="s">
        <v>1004</v>
      </c>
      <c r="D531" s="55" t="s">
        <v>1005</v>
      </c>
      <c r="E531" s="56" t="s">
        <v>11</v>
      </c>
      <c r="F531" s="57"/>
      <c r="G531" s="44"/>
      <c r="H531" s="44"/>
      <c r="I531" s="44"/>
      <c r="J531" s="44"/>
      <c r="K531" s="44"/>
      <c r="L531" s="45"/>
    </row>
    <row r="532" spans="1:12" s="19" customFormat="1" ht="12.9" customHeight="1" x14ac:dyDescent="0.3">
      <c r="A532" s="54" t="s">
        <v>977</v>
      </c>
      <c r="B532" s="55">
        <v>2020</v>
      </c>
      <c r="C532" s="55" t="s">
        <v>1006</v>
      </c>
      <c r="D532" s="55" t="s">
        <v>1007</v>
      </c>
      <c r="E532" s="56" t="s">
        <v>11</v>
      </c>
      <c r="F532" s="57"/>
      <c r="G532" s="44"/>
      <c r="H532" s="44"/>
      <c r="I532" s="44"/>
      <c r="J532" s="44"/>
      <c r="K532" s="44"/>
      <c r="L532" s="45"/>
    </row>
    <row r="533" spans="1:12" s="19" customFormat="1" ht="12.9" customHeight="1" x14ac:dyDescent="0.3">
      <c r="A533" s="54" t="s">
        <v>977</v>
      </c>
      <c r="B533" s="55">
        <v>2020</v>
      </c>
      <c r="C533" s="55" t="s">
        <v>1008</v>
      </c>
      <c r="D533" s="55" t="s">
        <v>1009</v>
      </c>
      <c r="E533" s="56" t="s">
        <v>11</v>
      </c>
      <c r="F533" s="57"/>
      <c r="G533" s="44"/>
      <c r="H533" s="44"/>
      <c r="I533" s="44"/>
      <c r="J533" s="44"/>
      <c r="K533" s="44"/>
      <c r="L533" s="45"/>
    </row>
    <row r="534" spans="1:12" s="19" customFormat="1" ht="12.9" customHeight="1" x14ac:dyDescent="0.3">
      <c r="A534" s="54" t="s">
        <v>977</v>
      </c>
      <c r="B534" s="55">
        <v>2020</v>
      </c>
      <c r="C534" s="55" t="s">
        <v>1010</v>
      </c>
      <c r="D534" s="55" t="s">
        <v>1011</v>
      </c>
      <c r="E534" s="56" t="s">
        <v>11</v>
      </c>
      <c r="F534" s="57"/>
      <c r="G534" s="44"/>
      <c r="H534" s="44"/>
      <c r="I534" s="44"/>
      <c r="J534" s="44"/>
      <c r="K534" s="44"/>
      <c r="L534" s="45"/>
    </row>
    <row r="535" spans="1:12" s="19" customFormat="1" ht="12.9" customHeight="1" x14ac:dyDescent="0.3">
      <c r="A535" s="54" t="s">
        <v>977</v>
      </c>
      <c r="B535" s="55">
        <v>2020</v>
      </c>
      <c r="C535" s="55" t="s">
        <v>1012</v>
      </c>
      <c r="D535" s="55" t="s">
        <v>1013</v>
      </c>
      <c r="E535" s="56" t="s">
        <v>11</v>
      </c>
      <c r="F535" s="57"/>
      <c r="G535" s="44"/>
      <c r="H535" s="44"/>
      <c r="I535" s="44"/>
      <c r="J535" s="44"/>
      <c r="K535" s="44"/>
      <c r="L535" s="45"/>
    </row>
    <row r="536" spans="1:12" s="19" customFormat="1" ht="12.9" customHeight="1" x14ac:dyDescent="0.3">
      <c r="A536" s="54" t="s">
        <v>977</v>
      </c>
      <c r="B536" s="55">
        <v>2020</v>
      </c>
      <c r="C536" s="55" t="s">
        <v>1014</v>
      </c>
      <c r="D536" s="55" t="s">
        <v>1015</v>
      </c>
      <c r="E536" s="56" t="s">
        <v>11</v>
      </c>
      <c r="F536" s="57"/>
      <c r="G536" s="44"/>
      <c r="H536" s="44"/>
      <c r="I536" s="44"/>
      <c r="J536" s="44"/>
      <c r="K536" s="44"/>
      <c r="L536" s="45"/>
    </row>
    <row r="537" spans="1:12" s="19" customFormat="1" ht="12.9" customHeight="1" x14ac:dyDescent="0.3">
      <c r="A537" s="54" t="s">
        <v>977</v>
      </c>
      <c r="B537" s="55">
        <v>2020</v>
      </c>
      <c r="C537" s="55" t="s">
        <v>1016</v>
      </c>
      <c r="D537" s="55" t="s">
        <v>1017</v>
      </c>
      <c r="E537" s="56" t="s">
        <v>11</v>
      </c>
      <c r="F537" s="57"/>
      <c r="G537" s="44"/>
      <c r="H537" s="44"/>
      <c r="I537" s="44"/>
      <c r="J537" s="44"/>
      <c r="K537" s="44"/>
      <c r="L537" s="45"/>
    </row>
    <row r="538" spans="1:12" s="19" customFormat="1" ht="12.9" customHeight="1" x14ac:dyDescent="0.3">
      <c r="A538" s="54" t="s">
        <v>977</v>
      </c>
      <c r="B538" s="55">
        <v>2020</v>
      </c>
      <c r="C538" s="55" t="s">
        <v>1018</v>
      </c>
      <c r="D538" s="55" t="s">
        <v>1019</v>
      </c>
      <c r="E538" s="56" t="s">
        <v>11</v>
      </c>
      <c r="F538" s="57"/>
      <c r="G538" s="44"/>
      <c r="H538" s="44"/>
      <c r="I538" s="44"/>
      <c r="J538" s="44"/>
      <c r="K538" s="44"/>
      <c r="L538" s="45"/>
    </row>
    <row r="539" spans="1:12" s="19" customFormat="1" ht="12.9" customHeight="1" x14ac:dyDescent="0.3">
      <c r="A539" s="54" t="s">
        <v>977</v>
      </c>
      <c r="B539" s="55">
        <v>2020</v>
      </c>
      <c r="C539" s="55" t="s">
        <v>1020</v>
      </c>
      <c r="D539" s="55" t="s">
        <v>1021</v>
      </c>
      <c r="E539" s="56" t="s">
        <v>91</v>
      </c>
      <c r="F539" s="57"/>
      <c r="G539" s="44"/>
      <c r="H539" s="44"/>
      <c r="I539" s="44"/>
      <c r="J539" s="44"/>
      <c r="K539" s="44"/>
      <c r="L539" s="45"/>
    </row>
    <row r="540" spans="1:12" s="19" customFormat="1" ht="12.9" customHeight="1" x14ac:dyDescent="0.3">
      <c r="A540" s="54" t="s">
        <v>977</v>
      </c>
      <c r="B540" s="55">
        <v>2020</v>
      </c>
      <c r="C540" s="55" t="s">
        <v>1022</v>
      </c>
      <c r="D540" s="55" t="s">
        <v>1023</v>
      </c>
      <c r="E540" s="56" t="s">
        <v>91</v>
      </c>
      <c r="F540" s="57"/>
      <c r="G540" s="44"/>
      <c r="H540" s="44"/>
      <c r="I540" s="44"/>
      <c r="J540" s="44"/>
      <c r="K540" s="44"/>
      <c r="L540" s="45"/>
    </row>
    <row r="541" spans="1:12" s="19" customFormat="1" ht="12.9" customHeight="1" x14ac:dyDescent="0.3">
      <c r="A541" s="54" t="s">
        <v>977</v>
      </c>
      <c r="B541" s="55">
        <v>2020</v>
      </c>
      <c r="C541" s="55" t="s">
        <v>1024</v>
      </c>
      <c r="D541" s="55" t="s">
        <v>1025</v>
      </c>
      <c r="E541" s="56" t="s">
        <v>11</v>
      </c>
      <c r="F541" s="57"/>
      <c r="G541" s="44"/>
      <c r="H541" s="44"/>
      <c r="I541" s="44"/>
      <c r="J541" s="44"/>
      <c r="K541" s="44"/>
      <c r="L541" s="45"/>
    </row>
    <row r="542" spans="1:12" s="19" customFormat="1" ht="12.9" customHeight="1" x14ac:dyDescent="0.3">
      <c r="A542" s="54" t="s">
        <v>977</v>
      </c>
      <c r="B542" s="55">
        <v>2020</v>
      </c>
      <c r="C542" s="55" t="s">
        <v>1026</v>
      </c>
      <c r="D542" s="55" t="s">
        <v>1027</v>
      </c>
      <c r="E542" s="56" t="s">
        <v>11</v>
      </c>
      <c r="F542" s="57"/>
      <c r="G542" s="44"/>
      <c r="H542" s="44"/>
      <c r="I542" s="44"/>
      <c r="J542" s="44"/>
      <c r="K542" s="44"/>
      <c r="L542" s="45"/>
    </row>
    <row r="543" spans="1:12" s="19" customFormat="1" ht="12.9" customHeight="1" x14ac:dyDescent="0.3">
      <c r="A543" s="54" t="s">
        <v>977</v>
      </c>
      <c r="B543" s="55">
        <v>2020</v>
      </c>
      <c r="C543" s="55" t="s">
        <v>1028</v>
      </c>
      <c r="D543" s="55" t="s">
        <v>1029</v>
      </c>
      <c r="E543" s="56" t="s">
        <v>91</v>
      </c>
      <c r="F543" s="57"/>
      <c r="G543" s="44"/>
      <c r="H543" s="44"/>
      <c r="I543" s="44"/>
      <c r="J543" s="44"/>
      <c r="K543" s="44"/>
      <c r="L543" s="45"/>
    </row>
    <row r="544" spans="1:12" s="19" customFormat="1" ht="12.9" customHeight="1" x14ac:dyDescent="0.3">
      <c r="A544" s="54" t="s">
        <v>977</v>
      </c>
      <c r="B544" s="55">
        <v>2020</v>
      </c>
      <c r="C544" s="55" t="s">
        <v>1030</v>
      </c>
      <c r="D544" s="55" t="s">
        <v>1031</v>
      </c>
      <c r="E544" s="56" t="s">
        <v>11</v>
      </c>
      <c r="F544" s="57"/>
      <c r="G544" s="44"/>
      <c r="H544" s="44"/>
      <c r="I544" s="44"/>
      <c r="J544" s="44"/>
      <c r="K544" s="44"/>
      <c r="L544" s="45"/>
    </row>
    <row r="545" spans="1:12" s="19" customFormat="1" ht="12.9" customHeight="1" x14ac:dyDescent="0.3">
      <c r="A545" s="54" t="s">
        <v>977</v>
      </c>
      <c r="B545" s="55">
        <v>2020</v>
      </c>
      <c r="C545" s="55" t="s">
        <v>1032</v>
      </c>
      <c r="D545" s="55" t="s">
        <v>1033</v>
      </c>
      <c r="E545" s="56" t="s">
        <v>25</v>
      </c>
      <c r="F545" s="57"/>
      <c r="G545" s="44"/>
      <c r="H545" s="44"/>
      <c r="I545" s="44"/>
      <c r="J545" s="44"/>
      <c r="K545" s="44"/>
      <c r="L545" s="45"/>
    </row>
    <row r="546" spans="1:12" s="19" customFormat="1" ht="12.9" customHeight="1" x14ac:dyDescent="0.3">
      <c r="A546" s="54" t="s">
        <v>977</v>
      </c>
      <c r="B546" s="55">
        <v>2020</v>
      </c>
      <c r="C546" s="55" t="s">
        <v>1034</v>
      </c>
      <c r="D546" s="55" t="s">
        <v>1035</v>
      </c>
      <c r="E546" s="56" t="s">
        <v>166</v>
      </c>
      <c r="F546" s="57"/>
      <c r="G546" s="44"/>
      <c r="H546" s="44"/>
      <c r="I546" s="44"/>
      <c r="J546" s="44"/>
      <c r="K546" s="44"/>
      <c r="L546" s="45"/>
    </row>
    <row r="547" spans="1:12" s="19" customFormat="1" ht="12.9" customHeight="1" x14ac:dyDescent="0.3">
      <c r="A547" s="54" t="s">
        <v>977</v>
      </c>
      <c r="B547" s="55">
        <v>2020</v>
      </c>
      <c r="C547" s="55" t="s">
        <v>1036</v>
      </c>
      <c r="D547" s="55" t="s">
        <v>1037</v>
      </c>
      <c r="E547" s="56" t="s">
        <v>11</v>
      </c>
      <c r="F547" s="57"/>
      <c r="G547" s="44"/>
      <c r="H547" s="44"/>
      <c r="I547" s="44"/>
      <c r="J547" s="44"/>
      <c r="K547" s="44"/>
      <c r="L547" s="45"/>
    </row>
    <row r="548" spans="1:12" s="19" customFormat="1" ht="12.9" customHeight="1" x14ac:dyDescent="0.3">
      <c r="A548" s="54" t="s">
        <v>977</v>
      </c>
      <c r="B548" s="55">
        <v>2020</v>
      </c>
      <c r="C548" s="55" t="s">
        <v>1038</v>
      </c>
      <c r="D548" s="55" t="s">
        <v>1039</v>
      </c>
      <c r="E548" s="56" t="s">
        <v>11</v>
      </c>
      <c r="F548" s="57"/>
      <c r="G548" s="44"/>
      <c r="H548" s="44"/>
      <c r="I548" s="44"/>
      <c r="J548" s="44"/>
      <c r="K548" s="44"/>
      <c r="L548" s="45"/>
    </row>
    <row r="549" spans="1:12" s="19" customFormat="1" ht="12.9" customHeight="1" x14ac:dyDescent="0.3">
      <c r="A549" s="54" t="s">
        <v>977</v>
      </c>
      <c r="B549" s="55">
        <v>2020</v>
      </c>
      <c r="C549" s="55" t="s">
        <v>1040</v>
      </c>
      <c r="D549" s="55" t="s">
        <v>1041</v>
      </c>
      <c r="E549" s="56" t="s">
        <v>11</v>
      </c>
      <c r="F549" s="57"/>
      <c r="G549" s="44"/>
      <c r="H549" s="44"/>
      <c r="I549" s="44"/>
      <c r="J549" s="44"/>
      <c r="K549" s="44"/>
      <c r="L549" s="45"/>
    </row>
    <row r="550" spans="1:12" s="19" customFormat="1" ht="12.9" customHeight="1" x14ac:dyDescent="0.3">
      <c r="A550" s="54" t="s">
        <v>977</v>
      </c>
      <c r="B550" s="55">
        <v>2020</v>
      </c>
      <c r="C550" s="55" t="s">
        <v>1042</v>
      </c>
      <c r="D550" s="55" t="s">
        <v>1043</v>
      </c>
      <c r="E550" s="56" t="s">
        <v>11</v>
      </c>
      <c r="F550" s="57"/>
      <c r="G550" s="44"/>
      <c r="H550" s="44"/>
      <c r="I550" s="44"/>
      <c r="J550" s="44"/>
      <c r="K550" s="44"/>
      <c r="L550" s="45"/>
    </row>
    <row r="551" spans="1:12" s="19" customFormat="1" ht="12.9" customHeight="1" x14ac:dyDescent="0.3">
      <c r="A551" s="54" t="s">
        <v>977</v>
      </c>
      <c r="B551" s="55">
        <v>2020</v>
      </c>
      <c r="C551" s="55" t="s">
        <v>1044</v>
      </c>
      <c r="D551" s="55" t="s">
        <v>1045</v>
      </c>
      <c r="E551" s="56" t="s">
        <v>91</v>
      </c>
      <c r="F551" s="57"/>
      <c r="G551" s="44"/>
      <c r="H551" s="44"/>
      <c r="I551" s="44"/>
      <c r="J551" s="44"/>
      <c r="K551" s="44"/>
      <c r="L551" s="45"/>
    </row>
    <row r="552" spans="1:12" s="19" customFormat="1" ht="12.9" customHeight="1" x14ac:dyDescent="0.3">
      <c r="A552" s="54" t="s">
        <v>977</v>
      </c>
      <c r="B552" s="55">
        <v>2020</v>
      </c>
      <c r="C552" s="55" t="s">
        <v>1046</v>
      </c>
      <c r="D552" s="55" t="s">
        <v>1047</v>
      </c>
      <c r="E552" s="56" t="s">
        <v>91</v>
      </c>
      <c r="F552" s="57"/>
      <c r="G552" s="44"/>
      <c r="H552" s="44"/>
      <c r="I552" s="44"/>
      <c r="J552" s="44"/>
      <c r="K552" s="44"/>
      <c r="L552" s="45"/>
    </row>
    <row r="553" spans="1:12" s="19" customFormat="1" ht="12.9" customHeight="1" x14ac:dyDescent="0.3">
      <c r="A553" s="54" t="s">
        <v>977</v>
      </c>
      <c r="B553" s="55">
        <v>2020</v>
      </c>
      <c r="C553" s="55" t="s">
        <v>1048</v>
      </c>
      <c r="D553" s="55" t="s">
        <v>1049</v>
      </c>
      <c r="E553" s="56" t="s">
        <v>91</v>
      </c>
      <c r="F553" s="57"/>
      <c r="G553" s="44"/>
      <c r="H553" s="44"/>
      <c r="I553" s="44"/>
      <c r="J553" s="44"/>
      <c r="K553" s="44"/>
      <c r="L553" s="45"/>
    </row>
    <row r="554" spans="1:12" s="19" customFormat="1" ht="12.9" customHeight="1" x14ac:dyDescent="0.3">
      <c r="A554" s="54" t="s">
        <v>977</v>
      </c>
      <c r="B554" s="55">
        <v>2020</v>
      </c>
      <c r="C554" s="55" t="s">
        <v>1050</v>
      </c>
      <c r="D554" s="55" t="s">
        <v>1051</v>
      </c>
      <c r="E554" s="56" t="s">
        <v>94</v>
      </c>
      <c r="F554" s="57"/>
      <c r="G554" s="44"/>
      <c r="H554" s="44"/>
      <c r="I554" s="44"/>
      <c r="J554" s="44"/>
      <c r="K554" s="44"/>
      <c r="L554" s="45"/>
    </row>
    <row r="555" spans="1:12" s="19" customFormat="1" ht="12.9" customHeight="1" x14ac:dyDescent="0.3">
      <c r="A555" s="54" t="s">
        <v>977</v>
      </c>
      <c r="B555" s="55">
        <v>2020</v>
      </c>
      <c r="C555" s="55" t="s">
        <v>1052</v>
      </c>
      <c r="D555" s="55" t="s">
        <v>1053</v>
      </c>
      <c r="E555" s="56" t="s">
        <v>11</v>
      </c>
      <c r="F555" s="57"/>
      <c r="G555" s="44"/>
      <c r="H555" s="44"/>
      <c r="I555" s="44"/>
      <c r="J555" s="44"/>
      <c r="K555" s="44"/>
      <c r="L555" s="45"/>
    </row>
    <row r="556" spans="1:12" s="19" customFormat="1" ht="12.9" customHeight="1" x14ac:dyDescent="0.3">
      <c r="A556" s="54" t="s">
        <v>977</v>
      </c>
      <c r="B556" s="55">
        <v>2020</v>
      </c>
      <c r="C556" s="55" t="s">
        <v>1054</v>
      </c>
      <c r="D556" s="55" t="s">
        <v>1055</v>
      </c>
      <c r="E556" s="56" t="s">
        <v>11</v>
      </c>
      <c r="F556" s="57"/>
      <c r="G556" s="44"/>
      <c r="H556" s="44"/>
      <c r="I556" s="44"/>
      <c r="J556" s="44"/>
      <c r="K556" s="44"/>
      <c r="L556" s="45"/>
    </row>
    <row r="557" spans="1:12" s="19" customFormat="1" ht="12.9" customHeight="1" x14ac:dyDescent="0.3">
      <c r="A557" s="48"/>
      <c r="B557" s="49"/>
      <c r="C557" s="53"/>
      <c r="D557" s="49"/>
      <c r="E557" s="49"/>
      <c r="F557" s="51"/>
    </row>
    <row r="558" spans="1:12" s="19" customFormat="1" ht="12.9" customHeight="1" x14ac:dyDescent="0.3">
      <c r="A558" s="52" t="s">
        <v>1056</v>
      </c>
      <c r="B558" s="49"/>
      <c r="C558" s="53"/>
      <c r="D558" s="49"/>
      <c r="E558" s="49"/>
      <c r="F558" s="51"/>
    </row>
    <row r="559" spans="1:12" s="19" customFormat="1" ht="12.9" customHeight="1" x14ac:dyDescent="0.3">
      <c r="A559" s="54" t="s">
        <v>1057</v>
      </c>
      <c r="B559" s="55">
        <v>2020</v>
      </c>
      <c r="C559" s="55" t="s">
        <v>1058</v>
      </c>
      <c r="D559" s="55" t="s">
        <v>1059</v>
      </c>
      <c r="E559" s="56" t="s">
        <v>1060</v>
      </c>
      <c r="F559" s="57"/>
      <c r="G559" s="44"/>
      <c r="H559" s="44"/>
      <c r="I559" s="44"/>
      <c r="J559" s="44"/>
      <c r="K559" s="44"/>
      <c r="L559" s="45"/>
    </row>
    <row r="560" spans="1:12" s="19" customFormat="1" ht="12.9" customHeight="1" x14ac:dyDescent="0.3">
      <c r="A560" s="54" t="s">
        <v>1057</v>
      </c>
      <c r="B560" s="55">
        <v>2020</v>
      </c>
      <c r="C560" s="55" t="s">
        <v>1061</v>
      </c>
      <c r="D560" s="55" t="s">
        <v>1062</v>
      </c>
      <c r="E560" s="56" t="s">
        <v>1060</v>
      </c>
      <c r="F560" s="57"/>
      <c r="G560" s="44"/>
      <c r="H560" s="44"/>
      <c r="I560" s="44"/>
      <c r="J560" s="44"/>
      <c r="K560" s="44"/>
      <c r="L560" s="45"/>
    </row>
    <row r="561" spans="1:12" s="19" customFormat="1" ht="12.9" customHeight="1" x14ac:dyDescent="0.3">
      <c r="A561" s="54" t="s">
        <v>1057</v>
      </c>
      <c r="B561" s="55">
        <v>2020</v>
      </c>
      <c r="C561" s="55" t="s">
        <v>1063</v>
      </c>
      <c r="D561" s="55" t="s">
        <v>1064</v>
      </c>
      <c r="E561" s="56" t="s">
        <v>1065</v>
      </c>
      <c r="F561" s="57"/>
      <c r="G561" s="44"/>
      <c r="H561" s="44"/>
      <c r="I561" s="44"/>
      <c r="J561" s="44"/>
      <c r="K561" s="44"/>
      <c r="L561" s="45"/>
    </row>
    <row r="562" spans="1:12" s="19" customFormat="1" ht="12.9" customHeight="1" x14ac:dyDescent="0.3">
      <c r="A562" s="54" t="s">
        <v>1057</v>
      </c>
      <c r="B562" s="55">
        <v>2020</v>
      </c>
      <c r="C562" s="55" t="s">
        <v>1066</v>
      </c>
      <c r="D562" s="55" t="s">
        <v>1067</v>
      </c>
      <c r="E562" s="56" t="s">
        <v>11</v>
      </c>
      <c r="F562" s="57"/>
      <c r="G562" s="44"/>
      <c r="H562" s="44"/>
      <c r="I562" s="44"/>
      <c r="J562" s="44"/>
      <c r="K562" s="44"/>
      <c r="L562" s="45"/>
    </row>
    <row r="563" spans="1:12" s="19" customFormat="1" ht="13.2" x14ac:dyDescent="0.3">
      <c r="A563" s="48"/>
      <c r="B563" s="50"/>
      <c r="C563" s="50"/>
      <c r="D563" s="50"/>
      <c r="E563" s="50"/>
      <c r="F563" s="51"/>
    </row>
    <row r="564" spans="1:12" s="19" customFormat="1" ht="13.2" x14ac:dyDescent="0.3">
      <c r="A564" s="68" t="s">
        <v>1068</v>
      </c>
      <c r="B564" s="55"/>
      <c r="C564" s="55"/>
      <c r="D564" s="55"/>
      <c r="E564" s="55"/>
      <c r="F564" s="57"/>
      <c r="G564" s="44"/>
      <c r="H564" s="44"/>
      <c r="I564" s="44"/>
      <c r="J564" s="44"/>
      <c r="K564" s="44"/>
      <c r="L564" s="44"/>
    </row>
    <row r="565" spans="1:12" s="19" customFormat="1" ht="13.2" x14ac:dyDescent="0.3">
      <c r="A565" s="54" t="s">
        <v>1069</v>
      </c>
      <c r="B565" s="55">
        <v>2020</v>
      </c>
      <c r="C565" s="55" t="s">
        <v>1070</v>
      </c>
      <c r="D565" s="55" t="s">
        <v>1071</v>
      </c>
      <c r="E565" s="55" t="s">
        <v>86</v>
      </c>
      <c r="F565" s="57"/>
      <c r="G565" s="44"/>
      <c r="H565" s="44"/>
      <c r="I565" s="44"/>
      <c r="J565" s="44"/>
      <c r="K565" s="44"/>
      <c r="L565" s="45"/>
    </row>
    <row r="566" spans="1:12" s="19" customFormat="1" ht="13.2" x14ac:dyDescent="0.3">
      <c r="A566" s="46"/>
      <c r="B566" s="18"/>
      <c r="C566" s="18"/>
      <c r="D566" s="18"/>
      <c r="E566" s="18"/>
      <c r="F566" s="47"/>
    </row>
    <row r="567" spans="1:12" s="19" customFormat="1" x14ac:dyDescent="0.3">
      <c r="A567" s="23"/>
      <c r="B567" s="29"/>
      <c r="C567" s="29"/>
      <c r="D567" s="29"/>
      <c r="E567" s="29"/>
      <c r="F567" s="16"/>
      <c r="G567" s="42"/>
      <c r="H567" s="42"/>
      <c r="I567" s="42"/>
      <c r="J567" s="42"/>
      <c r="K567" s="42"/>
    </row>
    <row r="568" spans="1:12" s="19" customFormat="1" x14ac:dyDescent="0.3">
      <c r="A568" s="41"/>
      <c r="B568" s="18"/>
      <c r="C568" s="18"/>
      <c r="D568" s="18"/>
      <c r="E568" s="18"/>
      <c r="F568" s="43"/>
      <c r="G568" s="42"/>
      <c r="H568" s="42"/>
      <c r="I568" s="42"/>
      <c r="J568" s="42"/>
      <c r="K568" s="42"/>
    </row>
    <row r="569" spans="1:12" s="30" customFormat="1" x14ac:dyDescent="0.3">
      <c r="A569" s="23"/>
      <c r="B569" s="29"/>
      <c r="C569" s="18"/>
      <c r="D569" s="18"/>
      <c r="E569" s="18"/>
      <c r="F569" s="14"/>
      <c r="G569" s="11"/>
      <c r="H569" s="11"/>
      <c r="I569" s="11"/>
      <c r="J569" s="11"/>
      <c r="K569" s="11"/>
    </row>
    <row r="570" spans="1:12" s="30" customFormat="1" x14ac:dyDescent="0.3">
      <c r="A570" s="24"/>
      <c r="B570" s="18"/>
      <c r="C570" s="21"/>
      <c r="D570" s="18"/>
      <c r="E570" s="18"/>
      <c r="F570" s="14"/>
      <c r="G570" s="11"/>
      <c r="H570" s="11"/>
      <c r="I570" s="11"/>
      <c r="J570" s="11"/>
      <c r="K570" s="11"/>
    </row>
    <row r="571" spans="1:12" s="32" customFormat="1" x14ac:dyDescent="0.3">
      <c r="A571" s="31"/>
      <c r="B571" s="18"/>
      <c r="C571" s="18"/>
      <c r="D571" s="18"/>
      <c r="E571" s="29"/>
      <c r="F571" s="14"/>
      <c r="G571" s="11"/>
      <c r="H571" s="11"/>
      <c r="I571" s="11"/>
      <c r="J571" s="11"/>
      <c r="K571" s="11"/>
    </row>
    <row r="572" spans="1:12" s="28" customFormat="1" x14ac:dyDescent="0.3">
      <c r="A572" s="24"/>
      <c r="B572" s="18"/>
      <c r="C572" s="21"/>
      <c r="D572" s="18"/>
      <c r="E572" s="29"/>
      <c r="F572" s="14"/>
      <c r="G572" s="11"/>
      <c r="H572" s="11"/>
      <c r="I572" s="11"/>
      <c r="J572" s="11"/>
      <c r="K572" s="11"/>
    </row>
    <row r="573" spans="1:12" s="28" customFormat="1" x14ac:dyDescent="0.3">
      <c r="A573" s="23"/>
      <c r="B573" s="18"/>
      <c r="C573" s="21"/>
      <c r="D573" s="18"/>
      <c r="E573" s="18"/>
      <c r="F573" s="14"/>
      <c r="G573" s="11"/>
      <c r="H573" s="11"/>
      <c r="I573" s="11"/>
      <c r="J573" s="11"/>
      <c r="K573" s="11"/>
    </row>
    <row r="574" spans="1:12" s="17" customFormat="1" x14ac:dyDescent="0.3">
      <c r="A574" s="24"/>
      <c r="B574" s="18"/>
      <c r="C574" s="21"/>
      <c r="D574" s="18"/>
      <c r="E574" s="18"/>
      <c r="F574" s="14"/>
      <c r="G574" s="11"/>
      <c r="H574" s="11"/>
      <c r="I574" s="11"/>
      <c r="J574" s="11"/>
      <c r="K574" s="11"/>
    </row>
    <row r="575" spans="1:12" s="28" customFormat="1" x14ac:dyDescent="0.3">
      <c r="A575" s="23"/>
      <c r="B575" s="27"/>
      <c r="C575" s="27"/>
      <c r="D575" s="27"/>
      <c r="E575" s="27"/>
      <c r="F575" s="15"/>
      <c r="G575" s="11"/>
      <c r="H575" s="11"/>
      <c r="I575" s="11"/>
      <c r="J575" s="11"/>
      <c r="K575" s="11"/>
    </row>
    <row r="576" spans="1:12" s="32" customFormat="1" x14ac:dyDescent="0.3">
      <c r="A576" s="24"/>
      <c r="B576" s="18"/>
      <c r="C576" s="18"/>
      <c r="D576" s="18"/>
      <c r="E576" s="18"/>
      <c r="F576" s="14"/>
      <c r="G576" s="11"/>
      <c r="H576" s="11"/>
      <c r="I576" s="11"/>
      <c r="J576" s="11"/>
      <c r="K576" s="11"/>
    </row>
    <row r="577" spans="1:11" s="32" customFormat="1" x14ac:dyDescent="0.3">
      <c r="A577" s="23"/>
      <c r="B577" s="19"/>
      <c r="C577" s="18"/>
      <c r="D577" s="18"/>
      <c r="E577" s="19"/>
      <c r="F577" s="14"/>
      <c r="G577" s="11"/>
      <c r="H577" s="11"/>
      <c r="I577" s="11"/>
      <c r="J577" s="11"/>
      <c r="K577" s="11"/>
    </row>
    <row r="578" spans="1:11" s="32" customFormat="1" x14ac:dyDescent="0.3">
      <c r="A578" s="24"/>
      <c r="B578" s="18"/>
      <c r="C578" s="29"/>
      <c r="D578" s="18"/>
      <c r="E578" s="18"/>
      <c r="F578" s="14"/>
      <c r="G578" s="11"/>
      <c r="H578" s="11"/>
      <c r="I578" s="11"/>
      <c r="J578" s="11"/>
      <c r="K578" s="11"/>
    </row>
    <row r="579" spans="1:11" s="32" customFormat="1" x14ac:dyDescent="0.3">
      <c r="A579" s="23"/>
      <c r="B579" s="18"/>
      <c r="C579" s="18"/>
      <c r="D579" s="18"/>
      <c r="E579" s="18"/>
      <c r="F579" s="14"/>
      <c r="G579" s="11"/>
      <c r="H579" s="11"/>
      <c r="I579" s="11"/>
      <c r="J579" s="11"/>
      <c r="K579" s="11"/>
    </row>
    <row r="580" spans="1:11" s="28" customFormat="1" ht="15.6" x14ac:dyDescent="0.3">
      <c r="A580" s="25"/>
      <c r="B580" s="20"/>
      <c r="C580" s="20"/>
      <c r="D580" s="20"/>
      <c r="E580" s="20"/>
      <c r="F580" s="13"/>
      <c r="G580" s="12"/>
      <c r="H580" s="11"/>
      <c r="I580" s="11"/>
      <c r="J580" s="12"/>
      <c r="K580" s="12"/>
    </row>
    <row r="581" spans="1:11" s="28" customFormat="1" x14ac:dyDescent="0.3">
      <c r="A581" s="24"/>
      <c r="B581" s="18"/>
      <c r="C581" s="18"/>
      <c r="D581" s="18"/>
      <c r="E581" s="18"/>
      <c r="F581" s="14"/>
      <c r="G581" s="11"/>
      <c r="H581" s="11"/>
      <c r="I581" s="11"/>
      <c r="J581" s="11"/>
      <c r="K581" s="11"/>
    </row>
    <row r="582" spans="1:11" s="28" customFormat="1" ht="15.6" x14ac:dyDescent="0.3">
      <c r="A582" s="26"/>
      <c r="B582" s="27"/>
      <c r="C582" s="27"/>
      <c r="D582" s="27"/>
      <c r="E582" s="27"/>
      <c r="F582" s="15"/>
      <c r="G582" s="11"/>
      <c r="H582" s="12"/>
      <c r="I582" s="12"/>
      <c r="J582" s="12"/>
      <c r="K582" s="12"/>
    </row>
    <row r="583" spans="1:11" s="28" customFormat="1" x14ac:dyDescent="0.3">
      <c r="A583" s="23"/>
      <c r="B583" s="18"/>
      <c r="C583" s="18"/>
      <c r="D583" s="18"/>
      <c r="E583" s="18"/>
      <c r="F583" s="14"/>
      <c r="G583" s="11"/>
      <c r="H583" s="11"/>
      <c r="I583" s="11"/>
      <c r="J583" s="11"/>
      <c r="K583" s="11"/>
    </row>
    <row r="584" spans="1:11" s="28" customFormat="1" x14ac:dyDescent="0.3">
      <c r="A584" s="24"/>
      <c r="B584" s="18"/>
      <c r="C584" s="18"/>
      <c r="D584" s="18"/>
      <c r="E584" s="18"/>
      <c r="F584" s="14"/>
      <c r="G584" s="11"/>
      <c r="H584" s="11"/>
      <c r="I584" s="11"/>
      <c r="J584" s="11"/>
      <c r="K584" s="11"/>
    </row>
    <row r="585" spans="1:11" s="28" customFormat="1" x14ac:dyDescent="0.3">
      <c r="A585" s="23"/>
      <c r="B585" s="18"/>
      <c r="C585" s="18"/>
      <c r="D585" s="18"/>
      <c r="E585" s="18"/>
      <c r="F585" s="14"/>
      <c r="G585" s="11"/>
      <c r="H585" s="11"/>
      <c r="I585" s="11"/>
      <c r="J585" s="11"/>
      <c r="K585" s="11"/>
    </row>
    <row r="586" spans="1:11" s="28" customFormat="1" x14ac:dyDescent="0.3">
      <c r="A586" s="31"/>
      <c r="B586" s="18"/>
      <c r="C586" s="18"/>
      <c r="D586" s="18"/>
      <c r="E586" s="29"/>
      <c r="F586" s="14"/>
      <c r="G586" s="11"/>
      <c r="H586" s="11"/>
      <c r="I586" s="11"/>
      <c r="J586" s="11"/>
      <c r="K586" s="11"/>
    </row>
    <row r="587" spans="1:11" s="28" customFormat="1" x14ac:dyDescent="0.3">
      <c r="A587" s="23"/>
      <c r="B587" s="18"/>
      <c r="C587" s="18"/>
      <c r="D587" s="18"/>
      <c r="E587" s="18"/>
      <c r="F587" s="14"/>
      <c r="G587" s="11"/>
      <c r="H587" s="11"/>
      <c r="I587" s="11"/>
      <c r="J587" s="11"/>
      <c r="K587" s="11"/>
    </row>
    <row r="588" spans="1:11" s="28" customFormat="1" x14ac:dyDescent="0.3">
      <c r="A588" s="23"/>
      <c r="B588" s="19"/>
      <c r="C588" s="18"/>
      <c r="D588" s="19"/>
      <c r="E588" s="19"/>
      <c r="F588" s="14"/>
      <c r="G588" s="11"/>
      <c r="H588" s="11"/>
      <c r="I588" s="11"/>
      <c r="J588" s="11"/>
      <c r="K588" s="11"/>
    </row>
    <row r="589" spans="1:11" s="28" customFormat="1" x14ac:dyDescent="0.3">
      <c r="A589" s="23"/>
      <c r="B589" s="18"/>
      <c r="C589" s="18"/>
      <c r="D589" s="18"/>
      <c r="E589" s="18"/>
      <c r="F589" s="14"/>
      <c r="G589" s="11"/>
      <c r="H589" s="11"/>
      <c r="I589" s="11"/>
      <c r="J589" s="11"/>
      <c r="K589" s="11"/>
    </row>
    <row r="590" spans="1:11" s="32" customFormat="1" ht="13.2" x14ac:dyDescent="0.25">
      <c r="A590" s="33"/>
      <c r="B590" s="34"/>
      <c r="C590" s="34"/>
      <c r="D590" s="34"/>
      <c r="E590" s="34"/>
      <c r="F590" s="17"/>
      <c r="G590" s="17"/>
      <c r="H590" s="17"/>
      <c r="I590" s="17"/>
      <c r="J590" s="17"/>
      <c r="K590" s="17"/>
    </row>
    <row r="591" spans="1:11" s="32" customFormat="1" x14ac:dyDescent="0.3">
      <c r="A591" s="24"/>
      <c r="B591" s="18"/>
      <c r="C591" s="18"/>
      <c r="D591" s="18"/>
      <c r="E591" s="18"/>
      <c r="F591" s="14"/>
      <c r="G591" s="11"/>
      <c r="H591" s="11"/>
      <c r="I591" s="11"/>
      <c r="J591" s="11"/>
      <c r="K591" s="11"/>
    </row>
    <row r="592" spans="1:11" s="32" customFormat="1" x14ac:dyDescent="0.3">
      <c r="A592" s="23"/>
      <c r="B592" s="18"/>
      <c r="C592" s="18"/>
      <c r="D592" s="18"/>
      <c r="E592" s="18"/>
      <c r="F592" s="14"/>
      <c r="G592" s="11"/>
      <c r="H592" s="11"/>
      <c r="I592" s="11"/>
      <c r="J592" s="11"/>
      <c r="K592" s="11"/>
    </row>
    <row r="593" spans="1:11" s="32" customFormat="1" x14ac:dyDescent="0.3">
      <c r="A593" s="23"/>
      <c r="B593" s="19"/>
      <c r="C593" s="18"/>
      <c r="D593" s="18"/>
      <c r="E593" s="18"/>
      <c r="F593" s="14"/>
      <c r="G593" s="11"/>
      <c r="H593" s="11"/>
      <c r="I593" s="11"/>
      <c r="J593" s="11"/>
      <c r="K593" s="11"/>
    </row>
    <row r="594" spans="1:11" s="32" customFormat="1" x14ac:dyDescent="0.3">
      <c r="A594" s="23"/>
      <c r="B594" s="18"/>
      <c r="C594" s="18"/>
      <c r="D594" s="18"/>
      <c r="E594" s="18"/>
      <c r="F594" s="14"/>
      <c r="G594" s="11"/>
      <c r="H594" s="11"/>
      <c r="I594" s="11"/>
      <c r="J594" s="11"/>
      <c r="K594" s="11"/>
    </row>
    <row r="595" spans="1:11" s="32" customFormat="1" x14ac:dyDescent="0.3">
      <c r="A595" s="23"/>
      <c r="B595" s="29"/>
      <c r="C595" s="29"/>
      <c r="D595" s="29"/>
      <c r="E595" s="29"/>
      <c r="F595" s="16"/>
      <c r="G595" s="11"/>
      <c r="H595" s="11"/>
      <c r="I595" s="11"/>
      <c r="J595" s="11"/>
      <c r="K595" s="11"/>
    </row>
    <row r="596" spans="1:11" s="32" customFormat="1" x14ac:dyDescent="0.3">
      <c r="A596" s="23"/>
      <c r="B596" s="29"/>
      <c r="C596" s="29"/>
      <c r="D596" s="29"/>
      <c r="E596" s="29"/>
      <c r="F596" s="16"/>
      <c r="G596" s="11"/>
      <c r="H596" s="11"/>
      <c r="I596" s="11"/>
      <c r="J596" s="11"/>
      <c r="K596" s="11"/>
    </row>
    <row r="597" spans="1:11" s="32" customFormat="1" x14ac:dyDescent="0.3">
      <c r="A597" s="35"/>
      <c r="B597" s="18"/>
      <c r="C597" s="18"/>
      <c r="D597" s="18"/>
      <c r="E597" s="18"/>
      <c r="F597" s="14"/>
      <c r="G597" s="11"/>
      <c r="H597" s="11"/>
      <c r="I597" s="11"/>
      <c r="J597" s="11"/>
      <c r="K597" s="11"/>
    </row>
    <row r="598" spans="1:11" s="32" customFormat="1" x14ac:dyDescent="0.3">
      <c r="A598" s="23"/>
      <c r="B598" s="18"/>
      <c r="C598" s="18"/>
      <c r="D598" s="18"/>
      <c r="E598" s="18"/>
      <c r="F598" s="14"/>
      <c r="G598" s="11"/>
      <c r="H598" s="11"/>
      <c r="I598" s="11"/>
      <c r="J598" s="11"/>
      <c r="K598" s="11"/>
    </row>
    <row r="599" spans="1:11" s="28" customFormat="1" x14ac:dyDescent="0.3">
      <c r="A599" s="36"/>
      <c r="B599" s="18"/>
      <c r="C599" s="18"/>
      <c r="D599" s="18"/>
      <c r="E599" s="18"/>
      <c r="F599" s="14"/>
      <c r="G599" s="11"/>
      <c r="H599" s="11"/>
      <c r="I599" s="11"/>
      <c r="J599" s="11"/>
      <c r="K599" s="11"/>
    </row>
    <row r="600" spans="1:11" s="32" customFormat="1" x14ac:dyDescent="0.3">
      <c r="A600" s="36"/>
      <c r="B600" s="18"/>
      <c r="C600" s="18"/>
      <c r="D600" s="18"/>
      <c r="E600" s="18"/>
      <c r="F600" s="14"/>
      <c r="G600" s="11"/>
      <c r="H600" s="11"/>
      <c r="I600" s="11"/>
      <c r="J600" s="11"/>
      <c r="K600" s="11"/>
    </row>
    <row r="601" spans="1:11" s="32" customFormat="1" x14ac:dyDescent="0.3">
      <c r="A601" s="23"/>
      <c r="B601" s="18"/>
      <c r="C601" s="29"/>
      <c r="D601" s="18"/>
      <c r="E601" s="29"/>
      <c r="F601" s="14"/>
      <c r="G601" s="11"/>
      <c r="H601" s="11"/>
      <c r="I601" s="11"/>
      <c r="J601" s="11"/>
      <c r="K601" s="11"/>
    </row>
    <row r="602" spans="1:11" s="28" customFormat="1" x14ac:dyDescent="0.3">
      <c r="A602" s="35"/>
      <c r="B602" s="18"/>
      <c r="C602" s="18"/>
      <c r="D602" s="18"/>
      <c r="E602" s="29"/>
      <c r="F602" s="14"/>
      <c r="G602" s="11"/>
      <c r="H602" s="11"/>
      <c r="I602" s="11"/>
      <c r="J602" s="11"/>
      <c r="K602" s="11"/>
    </row>
    <row r="603" spans="1:11" s="28" customFormat="1" x14ac:dyDescent="0.3">
      <c r="A603" s="23"/>
      <c r="B603" s="18"/>
      <c r="C603" s="29"/>
      <c r="D603" s="18"/>
      <c r="E603" s="18"/>
      <c r="F603" s="14"/>
      <c r="G603" s="11"/>
      <c r="H603" s="11"/>
      <c r="I603" s="11"/>
      <c r="J603" s="11"/>
      <c r="K603" s="11"/>
    </row>
    <row r="604" spans="1:11" s="32" customFormat="1" x14ac:dyDescent="0.3">
      <c r="A604" s="35"/>
      <c r="B604" s="18"/>
      <c r="C604" s="18"/>
      <c r="D604" s="18"/>
      <c r="E604" s="18"/>
      <c r="F604" s="14"/>
      <c r="G604" s="11"/>
      <c r="H604" s="11"/>
      <c r="I604" s="11"/>
      <c r="J604" s="11"/>
      <c r="K604" s="11"/>
    </row>
    <row r="605" spans="1:11" s="32" customFormat="1" x14ac:dyDescent="0.3">
      <c r="A605" s="23"/>
      <c r="B605" s="18"/>
      <c r="C605" s="18"/>
      <c r="D605" s="18"/>
      <c r="E605" s="29"/>
      <c r="F605" s="14"/>
      <c r="G605" s="11"/>
      <c r="H605" s="11"/>
      <c r="I605" s="11"/>
      <c r="J605" s="11"/>
      <c r="K605" s="11"/>
    </row>
    <row r="606" spans="1:11" s="32" customFormat="1" x14ac:dyDescent="0.3">
      <c r="A606" s="23"/>
      <c r="B606" s="18"/>
      <c r="C606" s="18"/>
      <c r="D606" s="18"/>
      <c r="E606" s="18"/>
      <c r="F606" s="14"/>
      <c r="G606" s="11"/>
      <c r="H606" s="11"/>
      <c r="I606" s="11"/>
      <c r="J606" s="11"/>
      <c r="K606" s="11"/>
    </row>
    <row r="607" spans="1:11" s="32" customFormat="1" x14ac:dyDescent="0.3">
      <c r="A607" s="26"/>
      <c r="B607" s="27"/>
      <c r="C607" s="27"/>
      <c r="D607" s="27"/>
      <c r="E607" s="27"/>
      <c r="F607" s="15"/>
      <c r="G607" s="11"/>
      <c r="H607" s="11"/>
      <c r="I607" s="11"/>
      <c r="J607" s="11"/>
      <c r="K607" s="11"/>
    </row>
    <row r="608" spans="1:11" s="32" customFormat="1" x14ac:dyDescent="0.3">
      <c r="A608" s="37"/>
      <c r="B608" s="38"/>
      <c r="C608" s="38"/>
      <c r="D608" s="38"/>
      <c r="E608" s="38"/>
      <c r="F608" s="1"/>
      <c r="G608" s="11"/>
      <c r="H608" s="11"/>
      <c r="I608" s="11"/>
      <c r="J608" s="11"/>
      <c r="K608" s="11"/>
    </row>
    <row r="609" s="11" customFormat="1" x14ac:dyDescent="0.3"/>
    <row r="610" s="11" customFormat="1" x14ac:dyDescent="0.3"/>
    <row r="611" s="11" customFormat="1" x14ac:dyDescent="0.3"/>
    <row r="612" s="11" customFormat="1" x14ac:dyDescent="0.3"/>
    <row r="613" s="11" customFormat="1" x14ac:dyDescent="0.3"/>
    <row r="614" s="11" customFormat="1" x14ac:dyDescent="0.3"/>
    <row r="615" s="11" customFormat="1" x14ac:dyDescent="0.3"/>
    <row r="616" s="11" customFormat="1" x14ac:dyDescent="0.3"/>
    <row r="617" s="11" customFormat="1" x14ac:dyDescent="0.3"/>
    <row r="618" s="11" customFormat="1" x14ac:dyDescent="0.3"/>
    <row r="619" s="11" customFormat="1" x14ac:dyDescent="0.3"/>
    <row r="620" s="11" customFormat="1" x14ac:dyDescent="0.3"/>
    <row r="621" s="11" customFormat="1" x14ac:dyDescent="0.3"/>
    <row r="622" s="11" customFormat="1" x14ac:dyDescent="0.3"/>
    <row r="623" s="11" customFormat="1" x14ac:dyDescent="0.3"/>
    <row r="624" s="11" customFormat="1" x14ac:dyDescent="0.3"/>
    <row r="625" s="11" customFormat="1" x14ac:dyDescent="0.3"/>
    <row r="626" s="11" customFormat="1" x14ac:dyDescent="0.3"/>
    <row r="627" s="11" customFormat="1" x14ac:dyDescent="0.3"/>
    <row r="628" s="11" customFormat="1" x14ac:dyDescent="0.3"/>
    <row r="629" s="11" customFormat="1" x14ac:dyDescent="0.3"/>
    <row r="630" s="11" customFormat="1" x14ac:dyDescent="0.3"/>
    <row r="631" s="11" customFormat="1" x14ac:dyDescent="0.3"/>
    <row r="632" s="11" customFormat="1" x14ac:dyDescent="0.3"/>
    <row r="633" s="11" customFormat="1" x14ac:dyDescent="0.3"/>
    <row r="634" s="11" customFormat="1" x14ac:dyDescent="0.3"/>
    <row r="635" s="11" customFormat="1" x14ac:dyDescent="0.3"/>
    <row r="636" s="11" customFormat="1" x14ac:dyDescent="0.3"/>
    <row r="637" s="11" customFormat="1" x14ac:dyDescent="0.3"/>
    <row r="638" s="11" customFormat="1" x14ac:dyDescent="0.3"/>
    <row r="639" s="11" customFormat="1" x14ac:dyDescent="0.3"/>
    <row r="640" s="11" customFormat="1" x14ac:dyDescent="0.3"/>
    <row r="641" s="11" customFormat="1" x14ac:dyDescent="0.3"/>
    <row r="642" s="11" customFormat="1" x14ac:dyDescent="0.3"/>
    <row r="643" s="11" customFormat="1" x14ac:dyDescent="0.3"/>
    <row r="644" s="11" customFormat="1" x14ac:dyDescent="0.3"/>
    <row r="645" s="11" customFormat="1" x14ac:dyDescent="0.3"/>
    <row r="646" s="11" customFormat="1" x14ac:dyDescent="0.3"/>
    <row r="647" s="11" customFormat="1" x14ac:dyDescent="0.3"/>
    <row r="648" s="11" customFormat="1" x14ac:dyDescent="0.3"/>
    <row r="649" s="11" customFormat="1" x14ac:dyDescent="0.3"/>
    <row r="650" s="11" customFormat="1" x14ac:dyDescent="0.3"/>
    <row r="651" s="11" customFormat="1" x14ac:dyDescent="0.3"/>
    <row r="652" s="11" customFormat="1" x14ac:dyDescent="0.3"/>
    <row r="653" s="11" customFormat="1" x14ac:dyDescent="0.3"/>
    <row r="654" s="11" customFormat="1" x14ac:dyDescent="0.3"/>
    <row r="655" s="11" customFormat="1" x14ac:dyDescent="0.3"/>
    <row r="656" s="11" customFormat="1" x14ac:dyDescent="0.3"/>
    <row r="657" s="11" customFormat="1" x14ac:dyDescent="0.3"/>
    <row r="658" s="11" customFormat="1" x14ac:dyDescent="0.3"/>
    <row r="659" s="11" customFormat="1" x14ac:dyDescent="0.3"/>
    <row r="660" s="11" customFormat="1" x14ac:dyDescent="0.3"/>
    <row r="661" s="11" customFormat="1" x14ac:dyDescent="0.3"/>
    <row r="662" s="11" customFormat="1" x14ac:dyDescent="0.3"/>
    <row r="663" s="11" customFormat="1" x14ac:dyDescent="0.3"/>
    <row r="664" s="11" customFormat="1" x14ac:dyDescent="0.3"/>
    <row r="665" s="11" customFormat="1" x14ac:dyDescent="0.3"/>
    <row r="666" s="11" customFormat="1" x14ac:dyDescent="0.3"/>
    <row r="667" s="11" customFormat="1" x14ac:dyDescent="0.3"/>
    <row r="668" s="11" customFormat="1" x14ac:dyDescent="0.3"/>
    <row r="669" s="11" customFormat="1" x14ac:dyDescent="0.3"/>
    <row r="670" s="11" customFormat="1" x14ac:dyDescent="0.3"/>
    <row r="671" s="11" customFormat="1" x14ac:dyDescent="0.3"/>
    <row r="672" s="11" customFormat="1" x14ac:dyDescent="0.3"/>
    <row r="673" s="11" customFormat="1" x14ac:dyDescent="0.3"/>
    <row r="674" s="11" customFormat="1" x14ac:dyDescent="0.3"/>
    <row r="675" s="11" customFormat="1" x14ac:dyDescent="0.3"/>
    <row r="676" s="11" customFormat="1" x14ac:dyDescent="0.3"/>
    <row r="677" s="11" customFormat="1" x14ac:dyDescent="0.3"/>
    <row r="678" s="11" customFormat="1" x14ac:dyDescent="0.3"/>
    <row r="679" s="11" customFormat="1" x14ac:dyDescent="0.3"/>
    <row r="680" s="11" customFormat="1" x14ac:dyDescent="0.3"/>
    <row r="681" s="11" customFormat="1" x14ac:dyDescent="0.3"/>
    <row r="682" s="11" customFormat="1" x14ac:dyDescent="0.3"/>
    <row r="683" s="11" customFormat="1" x14ac:dyDescent="0.3"/>
    <row r="684" s="11" customFormat="1" x14ac:dyDescent="0.3"/>
    <row r="685" s="11" customFormat="1" x14ac:dyDescent="0.3"/>
    <row r="686" s="11" customFormat="1" x14ac:dyDescent="0.3"/>
    <row r="687" s="11" customFormat="1" x14ac:dyDescent="0.3"/>
    <row r="688" s="11" customFormat="1" x14ac:dyDescent="0.3"/>
    <row r="689" s="11" customFormat="1" x14ac:dyDescent="0.3"/>
    <row r="690" s="11" customFormat="1" x14ac:dyDescent="0.3"/>
    <row r="691" s="11" customFormat="1" x14ac:dyDescent="0.3"/>
    <row r="692" s="11" customFormat="1" x14ac:dyDescent="0.3"/>
    <row r="693" s="11" customFormat="1" x14ac:dyDescent="0.3"/>
    <row r="694" s="11" customFormat="1" x14ac:dyDescent="0.3"/>
    <row r="695" s="11" customFormat="1" x14ac:dyDescent="0.3"/>
    <row r="696" s="11" customFormat="1" x14ac:dyDescent="0.3"/>
    <row r="697" s="11" customFormat="1" x14ac:dyDescent="0.3"/>
    <row r="698" s="11" customFormat="1" x14ac:dyDescent="0.3"/>
    <row r="699" s="11" customFormat="1" x14ac:dyDescent="0.3"/>
    <row r="700" s="11" customFormat="1" x14ac:dyDescent="0.3"/>
    <row r="701" s="11" customFormat="1" x14ac:dyDescent="0.3"/>
    <row r="702" s="11" customFormat="1" x14ac:dyDescent="0.3"/>
    <row r="703" s="11" customFormat="1" x14ac:dyDescent="0.3"/>
    <row r="704" s="11" customFormat="1" x14ac:dyDescent="0.3"/>
    <row r="705" s="11" customFormat="1" x14ac:dyDescent="0.3"/>
    <row r="706" s="11" customFormat="1" x14ac:dyDescent="0.3"/>
    <row r="707" s="11" customFormat="1" x14ac:dyDescent="0.3"/>
    <row r="708" s="11" customFormat="1" x14ac:dyDescent="0.3"/>
    <row r="709" s="11" customFormat="1" x14ac:dyDescent="0.3"/>
    <row r="710" s="11" customFormat="1" x14ac:dyDescent="0.3"/>
    <row r="711" s="11" customFormat="1" x14ac:dyDescent="0.3"/>
    <row r="712" s="11" customFormat="1" x14ac:dyDescent="0.3"/>
    <row r="713" s="11" customFormat="1" x14ac:dyDescent="0.3"/>
    <row r="714" s="11" customFormat="1" x14ac:dyDescent="0.3"/>
    <row r="715" s="11" customFormat="1" x14ac:dyDescent="0.3"/>
    <row r="716" s="11" customFormat="1" x14ac:dyDescent="0.3"/>
    <row r="717" s="11" customFormat="1" x14ac:dyDescent="0.3"/>
    <row r="718" s="11" customFormat="1" x14ac:dyDescent="0.3"/>
    <row r="719" s="11" customFormat="1" x14ac:dyDescent="0.3"/>
    <row r="720" s="11" customFormat="1" x14ac:dyDescent="0.3"/>
    <row r="721" s="11" customFormat="1" x14ac:dyDescent="0.3"/>
    <row r="722" s="11" customFormat="1" x14ac:dyDescent="0.3"/>
    <row r="723" s="11" customFormat="1" x14ac:dyDescent="0.3"/>
    <row r="724" s="11" customFormat="1" x14ac:dyDescent="0.3"/>
    <row r="725" s="11" customFormat="1" x14ac:dyDescent="0.3"/>
    <row r="726" s="11" customFormat="1" x14ac:dyDescent="0.3"/>
    <row r="727" s="11" customFormat="1" x14ac:dyDescent="0.3"/>
    <row r="728" s="11" customFormat="1" x14ac:dyDescent="0.3"/>
    <row r="729" s="11" customFormat="1" x14ac:dyDescent="0.3"/>
    <row r="730" s="11" customFormat="1" x14ac:dyDescent="0.3"/>
  </sheetData>
  <sortState ref="A4:K602">
    <sortCondition ref="A4:A602"/>
    <sortCondition ref="C4:C602"/>
  </sortState>
  <mergeCells count="1">
    <mergeCell ref="A2:F2"/>
  </mergeCells>
  <printOptions horizontalCentered="1"/>
  <pageMargins left="0.7" right="0.7" top="1" bottom="1.1499999999999999" header="0.3" footer="0.3"/>
  <pageSetup scale="76" fitToHeight="0" orientation="portrait" r:id="rId1"/>
  <headerFooter>
    <oddHeader>&amp;C&amp;"Arial,Bold"&amp;10TABLE 1B&amp;"Arial,Regular"
Complete Model Year (MY) 2020 Production Numbers for MY 2020 PC, LDT, and 
Chassis-Certified MDV Test Groups.  (Mail-out ECC #2021-01)</oddHeader>
    <oddFooter>&amp;L&amp;G&amp;R&amp;"Arial,Regular"&amp;10&amp;P</oddFooter>
  </headerFooter>
  <legacyDrawingHF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L4"/>
  <sheetViews>
    <sheetView topLeftCell="A2" zoomScale="94" zoomScaleNormal="94" zoomScalePageLayoutView="130" workbookViewId="0">
      <pane ySplit="1" topLeftCell="A3" activePane="bottomLeft" state="frozen"/>
      <selection activeCell="A2" sqref="A2"/>
      <selection pane="bottomLeft" activeCell="A4" sqref="A4"/>
    </sheetView>
  </sheetViews>
  <sheetFormatPr defaultRowHeight="14.4" x14ac:dyDescent="0.3"/>
  <cols>
    <col min="1" max="1" width="12.5546875" customWidth="1"/>
    <col min="2" max="2" width="14.44140625" customWidth="1"/>
    <col min="3" max="3" width="30.5546875" customWidth="1"/>
    <col min="4" max="4" width="17.88671875" customWidth="1"/>
    <col min="5" max="5" width="17.5546875" customWidth="1"/>
    <col min="6" max="6" width="17" customWidth="1"/>
    <col min="7" max="7" width="12.109375" customWidth="1"/>
    <col min="11" max="11" width="13.109375" customWidth="1"/>
    <col min="12" max="12" width="17.109375" customWidth="1"/>
  </cols>
  <sheetData>
    <row r="1" spans="1:12" s="10" customFormat="1" ht="15.6" hidden="1" customHeight="1" x14ac:dyDescent="0.3">
      <c r="A1" s="5" t="s">
        <v>1072</v>
      </c>
      <c r="B1" s="6" t="s">
        <v>1073</v>
      </c>
      <c r="C1" s="7" t="s">
        <v>1074</v>
      </c>
      <c r="D1" s="6" t="s">
        <v>1075</v>
      </c>
      <c r="E1" s="6" t="s">
        <v>1076</v>
      </c>
      <c r="F1" s="8" t="s">
        <v>1077</v>
      </c>
      <c r="G1" s="9" t="s">
        <v>1078</v>
      </c>
    </row>
    <row r="2" spans="1:12" ht="26.1" customHeight="1" x14ac:dyDescent="0.3">
      <c r="A2" s="2" t="s">
        <v>0</v>
      </c>
      <c r="B2" s="3" t="s">
        <v>1079</v>
      </c>
      <c r="C2" s="3" t="s">
        <v>1080</v>
      </c>
      <c r="D2" s="2" t="s">
        <v>1081</v>
      </c>
      <c r="E2" s="2" t="s">
        <v>1082</v>
      </c>
      <c r="F2" s="2" t="s">
        <v>1083</v>
      </c>
      <c r="G2" s="2" t="s">
        <v>1084</v>
      </c>
      <c r="H2" s="2" t="s">
        <v>1085</v>
      </c>
      <c r="I2" s="2" t="s">
        <v>1086</v>
      </c>
      <c r="J2" s="2" t="s">
        <v>1087</v>
      </c>
      <c r="K2" s="2" t="s">
        <v>1088</v>
      </c>
      <c r="L2" s="2" t="s">
        <v>1089</v>
      </c>
    </row>
    <row r="3" spans="1:12" ht="15" x14ac:dyDescent="0.3">
      <c r="A3" s="4"/>
      <c r="B3" s="4"/>
      <c r="C3" s="4"/>
      <c r="D3" s="4"/>
      <c r="E3" s="4"/>
      <c r="F3" s="4"/>
      <c r="G3" s="4"/>
      <c r="H3" s="4"/>
      <c r="I3" s="4"/>
      <c r="J3" s="4"/>
      <c r="K3" s="4"/>
      <c r="L3" s="4"/>
    </row>
    <row r="4" spans="1:12" ht="15" x14ac:dyDescent="0.3">
      <c r="A4" s="4"/>
      <c r="B4" s="4"/>
      <c r="C4" s="4"/>
      <c r="D4" s="4"/>
      <c r="E4" s="4"/>
      <c r="F4" s="4"/>
      <c r="G4" s="4"/>
      <c r="H4" s="4"/>
      <c r="I4" s="4"/>
      <c r="J4" s="4"/>
      <c r="K4" s="4"/>
      <c r="L4" s="4"/>
    </row>
  </sheetData>
  <dataValidations count="1">
    <dataValidation type="list" showInputMessage="1" showErrorMessage="1" sqref="B3:B4">
      <formula1>$A$1:$G$1</formula1>
    </dataValidation>
  </dataValidations>
  <pageMargins left="0.5" right="0.5" top="1" bottom="0.75" header="0.5" footer="0.3"/>
  <pageSetup scale="71" fitToHeight="0" orientation="landscape" r:id="rId1"/>
  <headerFooter>
    <oddHeader>&amp;C&amp;"Arial,Bold"&amp;10INVOICE CONTACT&amp;"Arial,Regular"
FY 21/22 Certification Fee Invoice Mailing and Contact Information
(Mail-out ECC #2021-01)</oddHeader>
    <oddFooter>&amp;L&amp;"Arial,Regular"&amp;10Category:
LD = passenger cars, light-duty trucks, medium-duty vehicles
HD = heavy-duty engines and vehicles including engine certified 8500-14000 pound GVWR medium duty vehicles
MC = motorcycles
UDI = used direct import laboratory</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86F6BD0599F3A4FA6CCD7B5E6462884" ma:contentTypeVersion="9" ma:contentTypeDescription="Create a new document." ma:contentTypeScope="" ma:versionID="6bd1e70a0f65fc56a41427e5a84fe948">
  <xsd:schema xmlns:xsd="http://www.w3.org/2001/XMLSchema" xmlns:xs="http://www.w3.org/2001/XMLSchema" xmlns:p="http://schemas.microsoft.com/office/2006/metadata/properties" xmlns:ns2="6cf03daf-f362-4c6d-b7d4-cfa518cde295" xmlns:ns3="4e3605fd-2326-4671-a273-916c688c4a7b" targetNamespace="http://schemas.microsoft.com/office/2006/metadata/properties" ma:root="true" ma:fieldsID="6630dda6e191f18517dd871332af22c5" ns2:_="" ns3:_="">
    <xsd:import namespace="6cf03daf-f362-4c6d-b7d4-cfa518cde295"/>
    <xsd:import namespace="4e3605fd-2326-4671-a273-916c688c4a7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cf03daf-f362-4c6d-b7d4-cfa518cde2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e3605fd-2326-4671-a273-916c688c4a7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791A71B-921C-4DDD-B5FB-5BA9C1980D57}">
  <ds:schemaRefs>
    <ds:schemaRef ds:uri="http://www.w3.org/XML/1998/namespace"/>
    <ds:schemaRef ds:uri="http://schemas.microsoft.com/office/infopath/2007/PartnerControls"/>
    <ds:schemaRef ds:uri="http://schemas.microsoft.com/office/2006/documentManagement/types"/>
    <ds:schemaRef ds:uri="http://purl.org/dc/elements/1.1/"/>
    <ds:schemaRef ds:uri="http://purl.org/dc/dcmitype/"/>
    <ds:schemaRef ds:uri="6cf03daf-f362-4c6d-b7d4-cfa518cde295"/>
    <ds:schemaRef ds:uri="http://purl.org/dc/terms/"/>
    <ds:schemaRef ds:uri="http://schemas.openxmlformats.org/package/2006/metadata/core-properties"/>
    <ds:schemaRef ds:uri="4e3605fd-2326-4671-a273-916c688c4a7b"/>
    <ds:schemaRef ds:uri="http://schemas.microsoft.com/office/2006/metadata/properties"/>
  </ds:schemaRefs>
</ds:datastoreItem>
</file>

<file path=customXml/itemProps2.xml><?xml version="1.0" encoding="utf-8"?>
<ds:datastoreItem xmlns:ds="http://schemas.openxmlformats.org/officeDocument/2006/customXml" ds:itemID="{039A4568-35E9-40C5-9EF1-C8F1D328B0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cf03daf-f362-4c6d-b7d4-cfa518cde295"/>
    <ds:schemaRef ds:uri="4e3605fd-2326-4671-a273-916c688c4a7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FF52A49-6B97-47B2-8CB3-4E832AE063E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MY 2020</vt:lpstr>
      <vt:lpstr>Invoice_Contact</vt:lpstr>
      <vt:lpstr>'MY 2020'!Print_Area</vt:lpstr>
      <vt:lpstr>'MY 2020'!Print_Titles</vt:lpstr>
    </vt:vector>
  </TitlesOfParts>
  <Manager/>
  <Company>carb</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Steven Hada</dc:creator>
  <cp:keywords/>
  <dc:description/>
  <cp:lastModifiedBy>Hada, Steven@ARB</cp:lastModifiedBy>
  <cp:revision/>
  <cp:lastPrinted>2021-05-27T03:44:20Z</cp:lastPrinted>
  <dcterms:created xsi:type="dcterms:W3CDTF">2016-03-30T22:26:43Z</dcterms:created>
  <dcterms:modified xsi:type="dcterms:W3CDTF">2021-05-27T03:44:54Z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0x010100186F6BD0599F3A4FA6CCD7B5E6462884</vt:lpwstr>
  </property>
</Properties>
</file>